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C:\Users\gesti\OneDrive\Escritorio\ACB DADII 2019\Producto o servicio no conforme\Infraestructura\"/>
    </mc:Choice>
  </mc:AlternateContent>
  <xr:revisionPtr revIDLastSave="0" documentId="8_{775C6A19-BA1E-408F-9D01-6E41B7A8192C}" xr6:coauthVersionLast="36" xr6:coauthVersionMax="36" xr10:uidLastSave="{00000000-0000-0000-0000-000000000000}"/>
  <bookViews>
    <workbookView xWindow="0" yWindow="0" windowWidth="20490" windowHeight="6360" xr2:uid="{89E4670A-102B-5A44-B09C-A659EF694CE4}"/>
  </bookViews>
  <sheets>
    <sheet name="REGISTRO SNC NO CONFORME" sheetId="1" r:id="rId1"/>
  </sheets>
  <definedNames>
    <definedName name="__xlnm.Print_Titles">{#NAME?}</definedName>
    <definedName name="__xlnm.Print_Titles_1">#REF!</definedName>
    <definedName name="a">#REF!</definedName>
    <definedName name="_xlnm.Print_Area" localSheetId="0">'REGISTRO SNC NO CONFORME'!$A$1:$K$18</definedName>
    <definedName name="Excel_BuiltIn_Print_Area_11">#REF!</definedName>
    <definedName name="Excel_BuiltIn_Print_Area_12">#REF!</definedName>
    <definedName name="Excel_BuiltIn_Print_Area_13">#REF!</definedName>
    <definedName name="Excel_BuiltIn_Print_Titles_1">#REF!</definedName>
    <definedName name="Excel_BuiltIn_Print_Titles_13">#REF!</definedName>
    <definedName name="Formato12">#REF!</definedName>
    <definedName name="indica">#REF!</definedName>
    <definedName name="johanan">#REF!</definedName>
    <definedName name="tipo">#REF!</definedName>
    <definedName name="Tipo2">#REF!</definedName>
    <definedName name="_xlnm.Print_Titles" localSheetId="0">'REGISTRO SNC NO CONFORME'!$1:$8</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author>
  </authors>
  <commentList>
    <comment ref="I8" authorId="0" shapeId="0" xr:uid="{4355778D-67F3-3344-AE14-CA7E439FFEB7}">
      <text>
        <r>
          <rPr>
            <b/>
            <sz val="9"/>
            <color indexed="81"/>
            <rFont val="Tahoma"/>
            <family val="2"/>
          </rPr>
          <t xml:space="preserve">Calidad:escriba el permiso aplicado: concesión, Permiso de desviacion o libercion </t>
        </r>
        <r>
          <rPr>
            <sz val="9"/>
            <color indexed="81"/>
            <rFont val="Tahoma"/>
            <family val="2"/>
          </rPr>
          <t xml:space="preserve">
</t>
        </r>
      </text>
    </comment>
  </commentList>
</comments>
</file>

<file path=xl/sharedStrings.xml><?xml version="1.0" encoding="utf-8"?>
<sst xmlns="http://schemas.openxmlformats.org/spreadsheetml/2006/main" count="99" uniqueCount="52">
  <si>
    <t>Reproceso</t>
  </si>
  <si>
    <t>Concesion</t>
  </si>
  <si>
    <t xml:space="preserve">Reparacion </t>
  </si>
  <si>
    <t xml:space="preserve">Permiso de desviacion </t>
  </si>
  <si>
    <t>Desecho</t>
  </si>
  <si>
    <t xml:space="preserve">Liberacion </t>
  </si>
  <si>
    <t>No</t>
  </si>
  <si>
    <t>PROCESO</t>
  </si>
  <si>
    <t>SUBPROCESO</t>
  </si>
  <si>
    <t>PROCEDIMIENTO 
(CODIGO)</t>
  </si>
  <si>
    <t>FECHA DE OCURRENCIA</t>
  </si>
  <si>
    <t>IDENTIFICADO POR 
(Nombre y Cargo)</t>
  </si>
  <si>
    <t>DESCRIPCIÓN DE PRODUCTO Y/O SERVICIO NO CONFORME</t>
  </si>
  <si>
    <t>TRATAMIENTO DADO AL PRODUCTO Y/O SERVICIO NO CONFORME</t>
  </si>
  <si>
    <t xml:space="preserve">PERMISO OTORGADO </t>
  </si>
  <si>
    <t xml:space="preserve">FIRMA AUTORIZADA </t>
  </si>
  <si>
    <t xml:space="preserve">ANALISIS DE FRECUENCIA O IMPACTO </t>
  </si>
  <si>
    <t>DESARROLLO FISICO</t>
  </si>
  <si>
    <t>MANTENIMIENTO DE INFRAESTRUCTURA VIAL</t>
  </si>
  <si>
    <r>
      <rPr>
        <b/>
        <sz val="10"/>
        <rFont val="Arial"/>
        <family val="2"/>
      </rPr>
      <t>Conceptos de tratamiento al producto no confome:</t>
    </r>
    <r>
      <rPr>
        <sz val="10"/>
        <rFont val="Arial"/>
        <family val="2"/>
      </rPr>
      <t xml:space="preserve">
1. Reproceso: Accion tomada sobre un producto o servicio no conforme para que cumpla con los requisitos 
2. Reparacion: Accion tomada sobre un producto no conforme para convertirlo en aceptable para su utilizacion prevista.
3. Desecho: Accion tomada sobre un producto no conforme para impedir su uso inicialmente provisto
</t>
    </r>
    <r>
      <rPr>
        <b/>
        <sz val="10"/>
        <rFont val="Arial"/>
        <family val="2"/>
      </rPr>
      <t>Conceptos del permiso al producto no confome:</t>
    </r>
    <r>
      <rPr>
        <sz val="10"/>
        <rFont val="Arial"/>
        <family val="2"/>
      </rPr>
      <t xml:space="preserve">
1. Concesiòn: Autorizacion para utilizar o liberar un producto o servicio que no es  conforme con los requisitos especificados 
2. Permiso de Desviacion: Autorizacion para apartarse de los requisitos originalmente especificados de un producto u servicio, antes de su realizacion 
3. Liberaciòn: Autorizacion para Proseguir con la siguiente etapa de un proceso o el proceso siguiente.</t>
    </r>
  </si>
  <si>
    <t>EQUIPO ING LUZ EDITH CORDOBA - GESTORES VIALES - ING CLAUDIA PANTOJA</t>
  </si>
  <si>
    <t>DIVA BELINDA CRUZ
CONTRATISTA (RESPONSABLE DE LA INSCRIPCION DE PROYECTOS EN EL BANCO DE PROYECTOS)</t>
  </si>
  <si>
    <t xml:space="preserve">MMDI02.02.02.18.P04.F15
</t>
  </si>
  <si>
    <t>ENTREGA DE CARPETAS POSTERIOR A LAS FECHAS ASIGNADAS POR EL DAPM (Entrega de documentacion tarde por parte de los gestores y grupo de proyectos)</t>
  </si>
  <si>
    <t>ENERO - JULIO 2019</t>
  </si>
  <si>
    <t>ENTREGA DE CARPETAS POSTERIOR A LAS FECHAS ASIGNADAS POR EL DAPM (Entrega de proyectos posterior a la modificacion del presupuesto de la administracion central, previo concepto favorable del COMFIS, por lo tanto no se le da tramite a estos proyectos)</t>
  </si>
  <si>
    <t xml:space="preserve">DOCUMENTACION INCOMPLETA: Calidad del Bien, esquema vial, actas de acuerdo, obligacion urbanistica, permisos ambientales (cuando los gestores viales elaboran el proyecto, queda faltando documentacion que no llega a tiempo para cumplir con las fechas establecidas en el DAPM, primera falla, luego el grupo de proyectos son el filtro para pasar el proyecto a inscripcion, en donde se debe realizar  la verificacion de los requisitos, segunda falla). </t>
  </si>
  <si>
    <t>VLADIMIR PEÑA 
CONTRATISTA (INGENIERO DE APOYO A LA SUPERVISION)</t>
  </si>
  <si>
    <t>JULIO 17 DE 2019</t>
  </si>
  <si>
    <t>INCUMPLIMIENTO POR PARTE DEL CONTRATISTA EN OBRA EN EJECUCION: ( contrato de obra 4151. 010.26.1.1904 2018, obra ubicada en la carrera 2 entre calles 39 y 44, se observo que el contratista no cumplio con los espesores de diseño de la carpeta asfaltica (4" o 10cm), por lo tanto, de acuerdo al debido proceso la Secretaria da un termino de tiempo para que se tomen las acciones necesarias para subsanar la situacion presentada, para dar cumplimiento a las especificaciones del contrato)</t>
  </si>
  <si>
    <t>DIANA LEON
CONTRATISTA (ABOGADA CONTRATACION)</t>
  </si>
  <si>
    <t>JUAN JOSE MORENO CONTRATISTA (ING. APOYO A SUPERVISION DE OBRA)</t>
  </si>
  <si>
    <t>JUNIO 25 2019</t>
  </si>
  <si>
    <t xml:space="preserve">EMPOZAMIENTO DESPUES DE PAVIMENTACION (Contrato de obra 4151.0.26.1.1755.2017, en la via ubicada en calle 57 entre carreras 41B y 41A, barrio el vallado, se evidencio el empozamiento, para lo cual se manda oficio reclamatorio con la evidencia fotografica, dando como plazo 8 8 dias calendario para su reparacion. </t>
  </si>
  <si>
    <t xml:space="preserve">Impacto: Se corre el riesgo de que el proyecto se quede por fuera de la planeacion de los proyectos a ejecutar en la proxima vigencia </t>
  </si>
  <si>
    <t>Impacto: Proyectos que no se podran ejecutar en la proxima vigencia por vencimientos de terminos</t>
  </si>
  <si>
    <t>Impacto: Producto final terminado sin las especificaciones tecnicas solicitadas en el diseño. Futuras reclamaciones.</t>
  </si>
  <si>
    <t>Impacto: riesgo de accidentabilidad mientras la via se encuentra abierta, daño de imagen institucional, atraso en el cumplimiento del plan de trabajo anual.</t>
  </si>
  <si>
    <t>Impacto: Riesgo de accidentabilidad, posteriores daños de la carpeta por humedad, incomodidad a la comunidad afectada.</t>
  </si>
  <si>
    <t xml:space="preserve">DIEGO ARBOLEDA
CONTRATISTA (GESTOR VIAL)
</t>
  </si>
  <si>
    <t>JOSE LUIS MUÑOZ 
CONTRATISTA (LIDER VIAL)</t>
  </si>
  <si>
    <t>KAROLINA LERMA
CARLOS SAAVEDRA
CONTRATISTAS (GESTORES ZONALES)</t>
  </si>
  <si>
    <t>10 DE JULIO 2019</t>
  </si>
  <si>
    <t>Impacto: Futuras reclamaciones, retrasos en el cronograma de obra.</t>
  </si>
  <si>
    <t>CONTRATOS CON RETRASOS EN LA SUSCRIPCION DEL ACTA DE INICIO: (Demora en la elaboracion del acta de inicio de los contratos, esta situacion debida a la falta de nombramiento oportuno del supervisor de la obra.)</t>
  </si>
  <si>
    <t xml:space="preserve">CONTRATOS EN EJECUCION SIN CRONOGRAMA DE OBRA (Los contratistas no entregan el cronograma de obra, por lo cual no hay forma de evidenciar un incumplimiento en la ejecucion del mismo) </t>
  </si>
  <si>
    <t>Impacto: Afectaciones a la comunidad por atrasos en la ejecucion de la obra.
Reprocesos por falta de tiempos de respuestas oportunos (adiciones)</t>
  </si>
  <si>
    <t>CONTRATOS EJECUCION 2018 - 2019</t>
  </si>
  <si>
    <t>VIA SIN TERMINAR (vias ubicadas en la comunas 16, 7, 2, 11, 9 que se encuentran en ejecucion, que se les hizo la actividad de demolicion, pero que no se han vuelto a programar hasta la fecha por temas de: fallas en equipos, falta de personal operario, falta de suministro de asfalto, se adjunta como evidencia la ultima ejecucion de cada una de las vias que se encuentran en este estado, en la carpeta fisica de las programaciones se encuentra se evidencia la no programacion de dichas vias)</t>
  </si>
  <si>
    <t>Impacto: sin planeacion del mantenimiento a ejecutar, dificilmente se puede tener cantidades de obra precisas, la intervencion puede quedar incompleta, se puede generar un reproceso, tiempo despues.</t>
  </si>
  <si>
    <t>AUSENCIA DE VISITA TECNICA: (El gestor vial manifiesta que se programo la via sobre el tiempo de ejecucion, no se pudo hacer visita tecnica, consecuentemente no hubo la planificacion adecuada)</t>
  </si>
  <si>
    <t>Supervisores de los Contratos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</si>
</sst>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amily val="2"/>
    </font>
    <font>
      <b/>
      <sz val="10"/>
      <name val="Arial"/>
      <family val="2"/>
    </font>
    <font>
      <b/>
      <sz val="12"/>
      <color indexed="54"/>
      <name val="Arial"/>
      <family val="2"/>
    </font>
    <font>
      <b/>
      <sz val="8"/>
      <color indexed="54"/>
      <name val="Arial"/>
      <family val="2"/>
    </font>
    <font>
      <sz val="9"/>
      <name val="Arial"/>
      <family val="2"/>
    </font>
    <font>
      <sz val="12"/>
      <name val="Arial"/>
      <family val="2"/>
    </font>
    <font>
      <b/>
      <sz val="9"/>
      <color indexed="81"/>
      <name val="Tahoma"/>
      <family val="2"/>
    </font>
    <font>
      <sz val="9"/>
      <color indexed="81"/>
      <name val="Tahoma"/>
      <family val="2"/>
    </font>
    <font>
      <sz val="10"/>
      <color theme="0"/>
      <name val="Arial"/>
      <family val="2"/>
    </font>
    <font>
      <b/>
      <sz val="28"/>
      <color theme="0"/>
      <name val="Arial"/>
      <family val="2"/>
    </font>
  </fonts>
  <fills count="3">
    <fill>
      <patternFill patternType="none"/>
    </fill>
    <fill>
      <patternFill patternType="gray125"/>
    </fill>
    <fill>
      <patternFill patternType="solid">
        <fgColor indexed="22"/>
        <bgColor indexed="31"/>
      </patternFill>
    </fill>
  </fills>
  <borders count="10">
    <border>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s>
  <cellStyleXfs count="1">
    <xf numFmtId="0" fontId="0" fillId="0" borderId="0"/>
  </cellStyleXfs>
  <cellXfs count="33">
    <xf numFmtId="0" fontId="0" fillId="0" borderId="0" xfId="0"/>
    <xf numFmtId="0" fontId="0" fillId="0" borderId="0" xfId="0" applyAlignment="1">
      <alignment horizontal="center" vertical="center"/>
    </xf>
    <xf numFmtId="15" fontId="0" fillId="0" borderId="0" xfId="0" applyNumberFormat="1" applyAlignment="1">
      <alignment horizontal="center" vertical="center"/>
    </xf>
    <xf numFmtId="0" fontId="1" fillId="0" borderId="0" xfId="0" applyFont="1" applyBorder="1" applyAlignment="1">
      <alignment horizontal="center" vertical="center" wrapText="1"/>
    </xf>
    <xf numFmtId="15" fontId="1" fillId="0" borderId="0" xfId="0" applyNumberFormat="1" applyFont="1" applyBorder="1" applyAlignment="1">
      <alignment horizontal="center" vertical="center" wrapText="1"/>
    </xf>
    <xf numFmtId="0" fontId="1" fillId="0" borderId="0" xfId="0" applyFont="1" applyBorder="1" applyAlignment="1">
      <alignment horizontal="left" vertical="top" wrapText="1" indent="2"/>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15" fontId="1"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0" borderId="0" xfId="0" applyFont="1" applyAlignment="1">
      <alignment vertical="center"/>
    </xf>
    <xf numFmtId="0" fontId="0" fillId="0" borderId="4" xfId="0" applyBorder="1" applyAlignment="1">
      <alignment horizontal="center" vertical="center"/>
    </xf>
    <xf numFmtId="0" fontId="5" fillId="0" borderId="5" xfId="0" applyFont="1" applyBorder="1" applyAlignment="1">
      <alignment horizontal="center" vertical="center" wrapText="1"/>
    </xf>
    <xf numFmtId="15"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0" xfId="0" applyAlignment="1">
      <alignment horizontal="left" vertical="top"/>
    </xf>
    <xf numFmtId="15" fontId="0" fillId="0" borderId="5" xfId="0" applyNumberFormat="1" applyBorder="1" applyAlignment="1">
      <alignment horizontal="left" vertical="center" wrapText="1"/>
    </xf>
    <xf numFmtId="0" fontId="0" fillId="0" borderId="5" xfId="0" applyBorder="1" applyAlignment="1">
      <alignment horizontal="left" vertical="center" wrapText="1"/>
    </xf>
    <xf numFmtId="0" fontId="8" fillId="0" borderId="0" xfId="0" applyFont="1" applyBorder="1" applyAlignment="1">
      <alignment horizontal="left" vertical="center" wrapText="1"/>
    </xf>
    <xf numFmtId="0" fontId="8" fillId="0" borderId="0" xfId="0" applyFont="1"/>
    <xf numFmtId="0" fontId="0" fillId="0" borderId="5" xfId="0" applyBorder="1" applyAlignment="1">
      <alignment vertical="center" wrapText="1"/>
    </xf>
    <xf numFmtId="0" fontId="0" fillId="0" borderId="6" xfId="0" applyBorder="1" applyAlignment="1">
      <alignment horizontal="left" vertical="center" wrapText="1"/>
    </xf>
    <xf numFmtId="0" fontId="9" fillId="0" borderId="0" xfId="0" applyFont="1" applyBorder="1" applyAlignment="1">
      <alignment horizontal="center" vertical="center" wrapText="1"/>
    </xf>
    <xf numFmtId="0" fontId="1" fillId="0" borderId="0" xfId="0" applyFont="1" applyBorder="1" applyAlignment="1">
      <alignment horizontal="justify" vertical="top" wrapTex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0" fontId="0" fillId="0" borderId="0" xfId="0" applyBorder="1" applyAlignment="1">
      <alignment vertical="top" wrapText="1"/>
    </xf>
    <xf numFmtId="0" fontId="1" fillId="0" borderId="0" xfId="0" applyFont="1" applyBorder="1" applyAlignment="1">
      <alignment horizontal="left" vertical="top" wrapText="1" indent="2"/>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123825</xdr:colOff>
      <xdr:row>4</xdr:row>
      <xdr:rowOff>85725</xdr:rowOff>
    </xdr:from>
    <xdr:to>
      <xdr:col>5</xdr:col>
      <xdr:colOff>809625</xdr:colOff>
      <xdr:row>5</xdr:row>
      <xdr:rowOff>123825</xdr:rowOff>
    </xdr:to>
    <xdr:sp macro="" textlink="" fLocksText="0">
      <xdr:nvSpPr>
        <xdr:cNvPr id="2" name="Text Box 49">
          <a:extLst>
            <a:ext uri="{FF2B5EF4-FFF2-40B4-BE49-F238E27FC236}">
              <a16:creationId xmlns:a16="http://schemas.microsoft.com/office/drawing/2014/main" id="{5CEC55D2-AC85-294D-87B0-967BC36B0237}"/>
            </a:ext>
          </a:extLst>
        </xdr:cNvPr>
        <xdr:cNvSpPr txBox="1">
          <a:spLocks noChangeArrowheads="1"/>
        </xdr:cNvSpPr>
      </xdr:nvSpPr>
      <xdr:spPr bwMode="auto">
        <a:xfrm>
          <a:off x="5038725" y="911225"/>
          <a:ext cx="2235200" cy="342900"/>
        </a:xfrm>
        <a:prstGeom prst="rect">
          <a:avLst/>
        </a:prstGeom>
        <a:solidFill>
          <a:srgbClr val="FFFFFF"/>
        </a:solidFill>
        <a:ln>
          <a:noFill/>
        </a:ln>
        <a:effectLst/>
        <a:extLst/>
      </xdr:spPr>
      <xdr:txBody>
        <a:bodyPr vertOverflow="clip" wrap="square" lIns="27360" tIns="18000" rIns="27360" bIns="18000" anchor="ctr"/>
        <a:lstStyle/>
        <a:p>
          <a:pPr algn="ctr" rtl="0">
            <a:defRPr sz="1000"/>
          </a:pPr>
          <a:r>
            <a:rPr lang="es-CO" sz="700" b="0" i="0" u="none" strike="noStrike" baseline="0">
              <a:solidFill>
                <a:srgbClr val="000000"/>
              </a:solidFill>
              <a:latin typeface="Arial"/>
              <a:cs typeface="Arial"/>
            </a:rPr>
            <a:t>CONTROL</a:t>
          </a:r>
        </a:p>
        <a:p>
          <a:pPr algn="ctr" rtl="0">
            <a:defRPr sz="1000"/>
          </a:pPr>
          <a:r>
            <a:rPr lang="es-CO" sz="700" b="0" i="0" u="none" strike="noStrike" baseline="0">
              <a:solidFill>
                <a:srgbClr val="000000"/>
              </a:solidFill>
              <a:latin typeface="Arial"/>
              <a:cs typeface="Arial"/>
            </a:rPr>
            <a:t>MEJORA CONTÍNUA</a:t>
          </a:r>
        </a:p>
      </xdr:txBody>
    </xdr:sp>
    <xdr:clientData/>
  </xdr:twoCellAnchor>
  <xdr:twoCellAnchor>
    <xdr:from>
      <xdr:col>0</xdr:col>
      <xdr:colOff>28575</xdr:colOff>
      <xdr:row>0</xdr:row>
      <xdr:rowOff>19051</xdr:rowOff>
    </xdr:from>
    <xdr:to>
      <xdr:col>11</xdr:col>
      <xdr:colOff>0</xdr:colOff>
      <xdr:row>6</xdr:row>
      <xdr:rowOff>63501</xdr:rowOff>
    </xdr:to>
    <xdr:grpSp>
      <xdr:nvGrpSpPr>
        <xdr:cNvPr id="3" name="Group 12">
          <a:extLst>
            <a:ext uri="{FF2B5EF4-FFF2-40B4-BE49-F238E27FC236}">
              <a16:creationId xmlns:a16="http://schemas.microsoft.com/office/drawing/2014/main" id="{8EDF55E3-F67C-184D-8BD6-733460D15659}"/>
            </a:ext>
          </a:extLst>
        </xdr:cNvPr>
        <xdr:cNvGrpSpPr>
          <a:grpSpLocks/>
        </xdr:cNvGrpSpPr>
      </xdr:nvGrpSpPr>
      <xdr:grpSpPr bwMode="auto">
        <a:xfrm>
          <a:off x="28575" y="19051"/>
          <a:ext cx="18002250" cy="1377950"/>
          <a:chOff x="47" y="30"/>
          <a:chExt cx="24619" cy="1873"/>
        </a:xfrm>
      </xdr:grpSpPr>
      <xdr:sp macro="" textlink="">
        <xdr:nvSpPr>
          <xdr:cNvPr id="4" name="Rectangle 2">
            <a:extLst>
              <a:ext uri="{FF2B5EF4-FFF2-40B4-BE49-F238E27FC236}">
                <a16:creationId xmlns:a16="http://schemas.microsoft.com/office/drawing/2014/main" id="{C99D59D4-DBA2-9849-AD9E-88D611134057}"/>
              </a:ext>
            </a:extLst>
          </xdr:cNvPr>
          <xdr:cNvSpPr>
            <a:spLocks noChangeArrowheads="1"/>
          </xdr:cNvSpPr>
        </xdr:nvSpPr>
        <xdr:spPr bwMode="auto">
          <a:xfrm>
            <a:off x="47" y="30"/>
            <a:ext cx="24520" cy="1873"/>
          </a:xfrm>
          <a:prstGeom prst="rect">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fLocksText="0">
        <xdr:nvSpPr>
          <xdr:cNvPr id="5" name="Text Box 3">
            <a:extLst>
              <a:ext uri="{FF2B5EF4-FFF2-40B4-BE49-F238E27FC236}">
                <a16:creationId xmlns:a16="http://schemas.microsoft.com/office/drawing/2014/main" id="{3DA07D89-A08B-2C42-975C-84EFC6892695}"/>
              </a:ext>
            </a:extLst>
          </xdr:cNvPr>
          <xdr:cNvSpPr txBox="1">
            <a:spLocks noChangeArrowheads="1"/>
          </xdr:cNvSpPr>
        </xdr:nvSpPr>
        <xdr:spPr bwMode="auto">
          <a:xfrm>
            <a:off x="19625" y="30"/>
            <a:ext cx="5025" cy="524"/>
          </a:xfrm>
          <a:prstGeom prst="rect">
            <a:avLst/>
          </a:prstGeom>
          <a:solidFill>
            <a:srgbClr val="FFFFFF"/>
          </a:solidFill>
          <a:ln w="9360" cap="sq">
            <a:solidFill>
              <a:srgbClr val="000000"/>
            </a:solidFill>
            <a:miter lim="800000"/>
            <a:headEnd/>
            <a:tailEnd/>
          </a:ln>
          <a:effectLst/>
          <a:extLst/>
        </xdr:spPr>
        <xdr:txBody>
          <a:bodyPr vertOverflow="clip" wrap="square" lIns="27360" tIns="27360" rIns="27360" bIns="0" anchor="ctr"/>
          <a:lstStyle/>
          <a:p>
            <a:pPr algn="ctr" rtl="0">
              <a:defRPr sz="1000"/>
            </a:pPr>
            <a:r>
              <a:rPr lang="es-CO" sz="900" b="0" i="0" u="none" strike="noStrike" baseline="0">
                <a:solidFill>
                  <a:sysClr val="windowText" lastClr="000000"/>
                </a:solidFill>
                <a:latin typeface="Arial"/>
                <a:cs typeface="Arial"/>
              </a:rPr>
              <a:t>MEDE01.05.02.18.P16.F01</a:t>
            </a:r>
          </a:p>
        </xdr:txBody>
      </xdr:sp>
      <xdr:sp macro="" textlink="" fLocksText="0">
        <xdr:nvSpPr>
          <xdr:cNvPr id="6" name="Rectangle 4">
            <a:extLst>
              <a:ext uri="{FF2B5EF4-FFF2-40B4-BE49-F238E27FC236}">
                <a16:creationId xmlns:a16="http://schemas.microsoft.com/office/drawing/2014/main" id="{8A265B46-90CF-4A46-AD98-89CA2FAFACFE}"/>
              </a:ext>
            </a:extLst>
          </xdr:cNvPr>
          <xdr:cNvSpPr>
            <a:spLocks noChangeArrowheads="1"/>
          </xdr:cNvSpPr>
        </xdr:nvSpPr>
        <xdr:spPr bwMode="auto">
          <a:xfrm>
            <a:off x="22517" y="554"/>
            <a:ext cx="2149" cy="420"/>
          </a:xfrm>
          <a:prstGeom prst="rect">
            <a:avLst/>
          </a:prstGeom>
          <a:solidFill>
            <a:srgbClr val="FFFFFF"/>
          </a:solidFill>
          <a:ln w="9360" cap="sq">
            <a:solidFill>
              <a:srgbClr val="000000"/>
            </a:solidFill>
            <a:miter lim="800000"/>
            <a:headEnd/>
            <a:tailEnd/>
          </a:ln>
          <a:effectLst/>
          <a:extLst/>
        </xdr:spPr>
        <xdr:txBody>
          <a:bodyPr vertOverflow="clip" wrap="square" lIns="27360" tIns="22680" rIns="27360" bIns="0" anchor="ctr"/>
          <a:lstStyle/>
          <a:p>
            <a:pPr algn="ctr" rtl="0">
              <a:defRPr sz="1000"/>
            </a:pPr>
            <a:r>
              <a:rPr lang="es-CO" sz="800" b="0" i="0" u="none" strike="noStrike" baseline="0">
                <a:solidFill>
                  <a:srgbClr val="000000"/>
                </a:solidFill>
                <a:latin typeface="Arial"/>
                <a:cs typeface="Arial"/>
              </a:rPr>
              <a:t>1</a:t>
            </a:r>
          </a:p>
        </xdr:txBody>
      </xdr:sp>
      <xdr:sp macro="" textlink="" fLocksText="0">
        <xdr:nvSpPr>
          <xdr:cNvPr id="7" name="Rectangle 5">
            <a:extLst>
              <a:ext uri="{FF2B5EF4-FFF2-40B4-BE49-F238E27FC236}">
                <a16:creationId xmlns:a16="http://schemas.microsoft.com/office/drawing/2014/main" id="{428246EF-450A-6947-A3CB-3085A2E079B2}"/>
              </a:ext>
            </a:extLst>
          </xdr:cNvPr>
          <xdr:cNvSpPr>
            <a:spLocks noChangeArrowheads="1"/>
          </xdr:cNvSpPr>
        </xdr:nvSpPr>
        <xdr:spPr bwMode="auto">
          <a:xfrm>
            <a:off x="19625" y="554"/>
            <a:ext cx="2971" cy="435"/>
          </a:xfrm>
          <a:prstGeom prst="rect">
            <a:avLst/>
          </a:prstGeom>
          <a:solidFill>
            <a:srgbClr val="FFFFFF"/>
          </a:solidFill>
          <a:ln w="9360" cap="sq">
            <a:solidFill>
              <a:srgbClr val="000000"/>
            </a:solidFill>
            <a:miter lim="800000"/>
            <a:headEnd/>
            <a:tailEnd/>
          </a:ln>
          <a:effectLst/>
          <a:extLst/>
        </xdr:spPr>
        <xdr:txBody>
          <a:bodyPr vertOverflow="clip" wrap="square" lIns="27360" tIns="22680" rIns="27360" bIns="0" anchor="ctr"/>
          <a:lstStyle/>
          <a:p>
            <a:pPr algn="ctr" rtl="0">
              <a:defRPr sz="1000"/>
            </a:pPr>
            <a:r>
              <a:rPr lang="es-CO" sz="800" b="0" i="0" u="none" strike="noStrike" baseline="0">
                <a:solidFill>
                  <a:srgbClr val="000000"/>
                </a:solidFill>
                <a:latin typeface="Arial"/>
                <a:cs typeface="Arial"/>
              </a:rPr>
              <a:t>VERSIÓN</a:t>
            </a:r>
          </a:p>
        </xdr:txBody>
      </xdr:sp>
      <xdr:sp macro="" textlink="" fLocksText="0">
        <xdr:nvSpPr>
          <xdr:cNvPr id="8" name="Text Box 6">
            <a:extLst>
              <a:ext uri="{FF2B5EF4-FFF2-40B4-BE49-F238E27FC236}">
                <a16:creationId xmlns:a16="http://schemas.microsoft.com/office/drawing/2014/main" id="{60A3D7FC-EA06-AF44-B8BA-D62E044DBD11}"/>
              </a:ext>
            </a:extLst>
          </xdr:cNvPr>
          <xdr:cNvSpPr txBox="1">
            <a:spLocks noChangeArrowheads="1"/>
          </xdr:cNvSpPr>
        </xdr:nvSpPr>
        <xdr:spPr bwMode="auto">
          <a:xfrm>
            <a:off x="22596" y="989"/>
            <a:ext cx="2054" cy="914"/>
          </a:xfrm>
          <a:prstGeom prst="rect">
            <a:avLst/>
          </a:prstGeom>
          <a:solidFill>
            <a:srgbClr val="FFFFFF"/>
          </a:solidFill>
          <a:ln w="9360" cap="sq">
            <a:solidFill>
              <a:srgbClr val="000000"/>
            </a:solidFill>
            <a:miter lim="800000"/>
            <a:headEnd/>
            <a:tailEnd/>
          </a:ln>
          <a:effectLst/>
          <a:extLst/>
        </xdr:spPr>
        <xdr:txBody>
          <a:bodyPr vertOverflow="clip" wrap="square" lIns="27360" tIns="22680" rIns="27360" bIns="22680" anchor="ctr"/>
          <a:lstStyle/>
          <a:p>
            <a:pPr algn="ctr" rtl="0">
              <a:defRPr sz="1000"/>
            </a:pPr>
            <a:r>
              <a:rPr lang="es-CO" sz="800" b="0" i="0" u="none" strike="noStrike" baseline="0">
                <a:solidFill>
                  <a:srgbClr val="000000"/>
                </a:solidFill>
                <a:latin typeface="Arial"/>
                <a:cs typeface="Arial"/>
              </a:rPr>
              <a:t>30/Jun/2018</a:t>
            </a:r>
          </a:p>
        </xdr:txBody>
      </xdr:sp>
      <xdr:sp macro="" textlink="" fLocksText="0">
        <xdr:nvSpPr>
          <xdr:cNvPr id="9" name="Text Box 7">
            <a:extLst>
              <a:ext uri="{FF2B5EF4-FFF2-40B4-BE49-F238E27FC236}">
                <a16:creationId xmlns:a16="http://schemas.microsoft.com/office/drawing/2014/main" id="{1CDA0B7E-B65B-A744-B175-2588853D3468}"/>
              </a:ext>
            </a:extLst>
          </xdr:cNvPr>
          <xdr:cNvSpPr txBox="1">
            <a:spLocks noChangeArrowheads="1"/>
          </xdr:cNvSpPr>
        </xdr:nvSpPr>
        <xdr:spPr bwMode="auto">
          <a:xfrm>
            <a:off x="19625" y="989"/>
            <a:ext cx="2971" cy="914"/>
          </a:xfrm>
          <a:prstGeom prst="rect">
            <a:avLst/>
          </a:prstGeom>
          <a:solidFill>
            <a:srgbClr val="FFFFFF"/>
          </a:solidFill>
          <a:ln w="9360" cap="sq">
            <a:solidFill>
              <a:srgbClr val="000000"/>
            </a:solidFill>
            <a:miter lim="800000"/>
            <a:headEnd/>
            <a:tailEnd/>
          </a:ln>
          <a:effectLst/>
          <a:extLst/>
        </xdr:spPr>
        <xdr:txBody>
          <a:bodyPr vertOverflow="clip" wrap="square" lIns="27360" tIns="22680" rIns="27360" bIns="22680" anchor="ctr"/>
          <a:lstStyle/>
          <a:p>
            <a:pPr algn="ctr" rtl="0">
              <a:defRPr sz="1000"/>
            </a:pPr>
            <a:r>
              <a:rPr lang="es-CO" sz="800" b="0" i="0" u="none" strike="noStrike" baseline="0">
                <a:solidFill>
                  <a:sysClr val="windowText" lastClr="000000"/>
                </a:solidFill>
                <a:latin typeface="Arial"/>
                <a:cs typeface="Arial"/>
              </a:rPr>
              <a:t>FECHA DE APROBACION</a:t>
            </a:r>
          </a:p>
        </xdr:txBody>
      </xdr:sp>
      <xdr:sp macro="" textlink="" fLocksText="0">
        <xdr:nvSpPr>
          <xdr:cNvPr id="10" name="Text Box 8">
            <a:extLst>
              <a:ext uri="{FF2B5EF4-FFF2-40B4-BE49-F238E27FC236}">
                <a16:creationId xmlns:a16="http://schemas.microsoft.com/office/drawing/2014/main" id="{2BE9AEF6-A171-EE47-AC1A-E51F7602E40F}"/>
              </a:ext>
            </a:extLst>
          </xdr:cNvPr>
          <xdr:cNvSpPr txBox="1">
            <a:spLocks noChangeArrowheads="1"/>
          </xdr:cNvSpPr>
        </xdr:nvSpPr>
        <xdr:spPr bwMode="auto">
          <a:xfrm>
            <a:off x="6067" y="30"/>
            <a:ext cx="13589" cy="1873"/>
          </a:xfrm>
          <a:prstGeom prst="rect">
            <a:avLst/>
          </a:prstGeom>
          <a:solidFill>
            <a:srgbClr val="FFFFFF"/>
          </a:solidFill>
          <a:ln w="9360" cap="sq">
            <a:solidFill>
              <a:srgbClr val="000000"/>
            </a:solidFill>
            <a:miter lim="800000"/>
            <a:headEnd/>
            <a:tailEnd/>
          </a:ln>
          <a:effectLst/>
          <a:extLst/>
        </xdr:spPr>
        <xdr:txBody>
          <a:bodyPr vertOverflow="clip" wrap="square" lIns="27360" tIns="22680" rIns="27360" bIns="22680" anchor="ctr"/>
          <a:lstStyle/>
          <a:p>
            <a:pPr algn="ctr" rtl="0">
              <a:defRPr sz="1000"/>
            </a:pPr>
            <a:endParaRPr lang="es-CO" sz="1100" b="0" i="0" u="none" strike="noStrike" baseline="0">
              <a:solidFill>
                <a:srgbClr val="000000"/>
              </a:solidFill>
              <a:latin typeface="Calibri"/>
            </a:endParaRPr>
          </a:p>
          <a:p>
            <a:pPr algn="ctr" rtl="0">
              <a:defRPr sz="1000"/>
            </a:pPr>
            <a:r>
              <a:rPr lang="es-CO" sz="1400" b="0" i="0" u="none" strike="noStrike" baseline="0">
                <a:solidFill>
                  <a:srgbClr val="000000"/>
                </a:solidFill>
                <a:latin typeface="Calibri"/>
              </a:rPr>
              <a:t>S</a:t>
            </a:r>
            <a:r>
              <a:rPr lang="es-CO" sz="1100" b="0" i="0" u="none" strike="noStrike" baseline="0">
                <a:solidFill>
                  <a:srgbClr val="000000"/>
                </a:solidFill>
                <a:latin typeface="Arial"/>
                <a:cs typeface="Arial"/>
              </a:rPr>
              <a:t>ISTEMAS DE GESTIÓN Y CONTROL INTEGRADOS</a:t>
            </a:r>
          </a:p>
          <a:p>
            <a:pPr algn="ctr" rtl="0">
              <a:defRPr sz="1000"/>
            </a:pPr>
            <a:r>
              <a:rPr lang="es-CO" sz="1100" b="0" i="0" u="none" strike="noStrike" baseline="0">
                <a:solidFill>
                  <a:srgbClr val="000000"/>
                </a:solidFill>
                <a:latin typeface="Arial"/>
                <a:cs typeface="Arial"/>
              </a:rPr>
              <a:t>(SISTEDA, SGC y MECI)</a:t>
            </a:r>
          </a:p>
          <a:p>
            <a:pPr algn="ctr" rtl="0">
              <a:defRPr sz="1000"/>
            </a:pPr>
            <a:endParaRPr lang="es-CO" sz="1600" b="0" i="0" u="none" strike="noStrike" baseline="0">
              <a:solidFill>
                <a:srgbClr val="000000"/>
              </a:solidFill>
              <a:latin typeface="Arial"/>
              <a:cs typeface="Arial"/>
            </a:endParaRPr>
          </a:p>
          <a:p>
            <a:pPr algn="ctr" rtl="0">
              <a:defRPr sz="1000"/>
            </a:pPr>
            <a:r>
              <a:rPr lang="es-CO" sz="1200" b="1" i="0" u="none" strike="noStrike" baseline="0">
                <a:solidFill>
                  <a:srgbClr val="000000"/>
                </a:solidFill>
                <a:latin typeface="Arial"/>
                <a:cs typeface="Arial"/>
              </a:rPr>
              <a:t>REGISTRO  DEL TRATAMIENTO DEL </a:t>
            </a:r>
          </a:p>
          <a:p>
            <a:pPr algn="ctr" rtl="0">
              <a:defRPr sz="1000"/>
            </a:pPr>
            <a:r>
              <a:rPr lang="es-CO" sz="1200" b="1" i="0" u="none" strike="noStrike" baseline="0">
                <a:solidFill>
                  <a:srgbClr val="000000"/>
                </a:solidFill>
                <a:latin typeface="Arial"/>
                <a:cs typeface="Arial"/>
              </a:rPr>
              <a:t>PRODUCTO Y/O SERVICIO NO CONFORME</a:t>
            </a:r>
          </a:p>
          <a:p>
            <a:pPr algn="ctr" rtl="0">
              <a:defRPr sz="1000"/>
            </a:pPr>
            <a:endParaRPr lang="es-CO" sz="1200" b="0" i="0" u="none" strike="noStrike" baseline="0">
              <a:solidFill>
                <a:srgbClr val="000000"/>
              </a:solidFill>
              <a:latin typeface="Arial"/>
              <a:cs typeface="Arial"/>
            </a:endParaRPr>
          </a:p>
          <a:p>
            <a:pPr algn="ctr" rtl="0">
              <a:defRPr sz="1000"/>
            </a:pPr>
            <a:endParaRPr lang="es-CO" sz="1200" b="0" i="0" u="none" strike="noStrike" baseline="0">
              <a:solidFill>
                <a:srgbClr val="000000"/>
              </a:solidFill>
              <a:latin typeface="Arial"/>
              <a:cs typeface="Arial"/>
            </a:endParaRPr>
          </a:p>
        </xdr:txBody>
      </xdr:sp>
      <xdr:sp macro="" textlink="">
        <xdr:nvSpPr>
          <xdr:cNvPr id="11" name="Text Box 10">
            <a:extLst>
              <a:ext uri="{FF2B5EF4-FFF2-40B4-BE49-F238E27FC236}">
                <a16:creationId xmlns:a16="http://schemas.microsoft.com/office/drawing/2014/main" id="{77EAD42D-96EA-F242-8624-3A5555A37959}"/>
              </a:ext>
            </a:extLst>
          </xdr:cNvPr>
          <xdr:cNvSpPr txBox="1">
            <a:spLocks noChangeArrowheads="1"/>
          </xdr:cNvSpPr>
        </xdr:nvSpPr>
        <xdr:spPr bwMode="auto">
          <a:xfrm>
            <a:off x="47" y="1072"/>
            <a:ext cx="5900" cy="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1</xdr:col>
      <xdr:colOff>1209675</xdr:colOff>
      <xdr:row>0</xdr:row>
      <xdr:rowOff>104775</xdr:rowOff>
    </xdr:from>
    <xdr:to>
      <xdr:col>2</xdr:col>
      <xdr:colOff>962025</xdr:colOff>
      <xdr:row>4</xdr:row>
      <xdr:rowOff>76200</xdr:rowOff>
    </xdr:to>
    <xdr:pic>
      <xdr:nvPicPr>
        <xdr:cNvPr id="12" name="Picture 250">
          <a:extLst>
            <a:ext uri="{FF2B5EF4-FFF2-40B4-BE49-F238E27FC236}">
              <a16:creationId xmlns:a16="http://schemas.microsoft.com/office/drawing/2014/main" id="{132A70E5-9A86-A245-A291-AE3FD45892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4475" y="104775"/>
          <a:ext cx="1047750" cy="796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342900</xdr:colOff>
      <xdr:row>4</xdr:row>
      <xdr:rowOff>66675</xdr:rowOff>
    </xdr:from>
    <xdr:to>
      <xdr:col>3</xdr:col>
      <xdr:colOff>638175</xdr:colOff>
      <xdr:row>4</xdr:row>
      <xdr:rowOff>314325</xdr:rowOff>
    </xdr:to>
    <xdr:sp macro="" textlink="" fLocksText="0">
      <xdr:nvSpPr>
        <xdr:cNvPr id="13" name="Text Box 49">
          <a:extLst>
            <a:ext uri="{FF2B5EF4-FFF2-40B4-BE49-F238E27FC236}">
              <a16:creationId xmlns:a16="http://schemas.microsoft.com/office/drawing/2014/main" id="{7E328A58-2F34-FC47-A5A6-1582558EA903}"/>
            </a:ext>
          </a:extLst>
        </xdr:cNvPr>
        <xdr:cNvSpPr txBox="1">
          <a:spLocks noChangeArrowheads="1"/>
        </xdr:cNvSpPr>
      </xdr:nvSpPr>
      <xdr:spPr bwMode="auto">
        <a:xfrm>
          <a:off x="647700" y="892175"/>
          <a:ext cx="3394075" cy="234950"/>
        </a:xfrm>
        <a:prstGeom prst="rect">
          <a:avLst/>
        </a:prstGeom>
        <a:solidFill>
          <a:srgbClr val="FFFFFF"/>
        </a:solidFill>
        <a:ln>
          <a:noFill/>
        </a:ln>
        <a:effectLst/>
        <a:extLst/>
      </xdr:spPr>
      <xdr:txBody>
        <a:bodyPr vertOverflow="clip" wrap="square" lIns="27360" tIns="18000" rIns="27360" bIns="18000" anchor="ctr"/>
        <a:lstStyle/>
        <a:p>
          <a:pPr algn="ctr" rtl="0">
            <a:defRPr sz="1000"/>
          </a:pPr>
          <a:r>
            <a:rPr lang="es-CO" sz="700" b="0" i="0" u="none" strike="noStrike" baseline="0">
              <a:solidFill>
                <a:srgbClr val="000000"/>
              </a:solidFill>
              <a:latin typeface="Arial"/>
              <a:cs typeface="Arial"/>
            </a:rPr>
            <a:t>CONTROL</a:t>
          </a:r>
        </a:p>
        <a:p>
          <a:pPr algn="ctr" rtl="0">
            <a:defRPr sz="1000"/>
          </a:pPr>
          <a:r>
            <a:rPr lang="es-CO" sz="700" b="0" i="0" u="none" strike="noStrike" baseline="0">
              <a:solidFill>
                <a:sysClr val="windowText" lastClr="000000"/>
              </a:solidFill>
              <a:latin typeface="Arial"/>
              <a:cs typeface="Arial"/>
            </a:rPr>
            <a:t>MEJORA  CONTINUA</a:t>
          </a:r>
        </a:p>
      </xdr:txBody>
    </xdr:sp>
    <xdr:clientData/>
  </xdr:twoCellAnchor>
  <xdr:twoCellAnchor>
    <xdr:from>
      <xdr:col>0</xdr:col>
      <xdr:colOff>0</xdr:colOff>
      <xdr:row>21</xdr:row>
      <xdr:rowOff>38100</xdr:rowOff>
    </xdr:from>
    <xdr:to>
      <xdr:col>10</xdr:col>
      <xdr:colOff>1304925</xdr:colOff>
      <xdr:row>26</xdr:row>
      <xdr:rowOff>123825</xdr:rowOff>
    </xdr:to>
    <xdr:grpSp>
      <xdr:nvGrpSpPr>
        <xdr:cNvPr id="14" name="Group 40">
          <a:extLst>
            <a:ext uri="{FF2B5EF4-FFF2-40B4-BE49-F238E27FC236}">
              <a16:creationId xmlns:a16="http://schemas.microsoft.com/office/drawing/2014/main" id="{02A8708F-B016-1449-B451-46879564B76B}"/>
            </a:ext>
          </a:extLst>
        </xdr:cNvPr>
        <xdr:cNvGrpSpPr>
          <a:grpSpLocks/>
        </xdr:cNvGrpSpPr>
      </xdr:nvGrpSpPr>
      <xdr:grpSpPr bwMode="auto">
        <a:xfrm>
          <a:off x="0" y="19992975"/>
          <a:ext cx="17526000" cy="1095375"/>
          <a:chOff x="25" y="6054"/>
          <a:chExt cx="13805" cy="1034"/>
        </a:xfrm>
      </xdr:grpSpPr>
      <xdr:sp macro="" textlink="">
        <xdr:nvSpPr>
          <xdr:cNvPr id="15" name="Rectangle 26">
            <a:extLst>
              <a:ext uri="{FF2B5EF4-FFF2-40B4-BE49-F238E27FC236}">
                <a16:creationId xmlns:a16="http://schemas.microsoft.com/office/drawing/2014/main" id="{58D43B74-E552-B349-9EB3-B291EEC3A2F4}"/>
              </a:ext>
            </a:extLst>
          </xdr:cNvPr>
          <xdr:cNvSpPr>
            <a:spLocks noChangeArrowheads="1"/>
          </xdr:cNvSpPr>
        </xdr:nvSpPr>
        <xdr:spPr bwMode="auto">
          <a:xfrm>
            <a:off x="25" y="6054"/>
            <a:ext cx="13805" cy="1034"/>
          </a:xfrm>
          <a:prstGeom prst="rect">
            <a:avLst/>
          </a:prstGeom>
          <a:solidFill>
            <a:srgbClr val="FFFFFF"/>
          </a:solidFill>
          <a:ln w="9360">
            <a:solidFill>
              <a:srgbClr val="000000"/>
            </a:solidFill>
            <a:miter lim="800000"/>
            <a:headEnd/>
            <a:tailEnd/>
          </a:ln>
        </xdr:spPr>
      </xdr:sp>
      <xdr:sp macro="" textlink="" fLocksText="0">
        <xdr:nvSpPr>
          <xdr:cNvPr id="16" name="Rectangle 27">
            <a:extLst>
              <a:ext uri="{FF2B5EF4-FFF2-40B4-BE49-F238E27FC236}">
                <a16:creationId xmlns:a16="http://schemas.microsoft.com/office/drawing/2014/main" id="{41C989FC-F041-A44E-9742-1DBBBB11BB55}"/>
              </a:ext>
            </a:extLst>
          </xdr:cNvPr>
          <xdr:cNvSpPr>
            <a:spLocks noChangeArrowheads="1"/>
          </xdr:cNvSpPr>
        </xdr:nvSpPr>
        <xdr:spPr bwMode="auto">
          <a:xfrm>
            <a:off x="34" y="6054"/>
            <a:ext cx="4522"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CO" sz="900" b="0" i="0" u="none" strike="noStrike" baseline="0">
                <a:solidFill>
                  <a:srgbClr val="000000"/>
                </a:solidFill>
                <a:latin typeface="Arial"/>
                <a:cs typeface="Arial"/>
              </a:rPr>
              <a:t>Elaborado por: Francisco Javier Ospina Manzano</a:t>
            </a:r>
          </a:p>
          <a:p>
            <a:pPr algn="l" rtl="0">
              <a:defRPr sz="1000"/>
            </a:pPr>
            <a:r>
              <a:rPr lang="es-CO" sz="900" b="0" i="0" u="none" strike="noStrike" baseline="0">
                <a:solidFill>
                  <a:srgbClr val="000000"/>
                </a:solidFill>
                <a:latin typeface="Arial"/>
                <a:cs typeface="Arial"/>
              </a:rPr>
              <a:t>          </a:t>
            </a:r>
          </a:p>
        </xdr:txBody>
      </xdr:sp>
      <xdr:sp macro="" textlink="" fLocksText="0">
        <xdr:nvSpPr>
          <xdr:cNvPr id="17" name="Rectangle 28">
            <a:extLst>
              <a:ext uri="{FF2B5EF4-FFF2-40B4-BE49-F238E27FC236}">
                <a16:creationId xmlns:a16="http://schemas.microsoft.com/office/drawing/2014/main" id="{7AC6057B-40B2-FE47-9681-0CF5E5EF7EFB}"/>
              </a:ext>
            </a:extLst>
          </xdr:cNvPr>
          <xdr:cNvSpPr>
            <a:spLocks noChangeArrowheads="1"/>
          </xdr:cNvSpPr>
        </xdr:nvSpPr>
        <xdr:spPr bwMode="auto">
          <a:xfrm>
            <a:off x="4529" y="6054"/>
            <a:ext cx="5549"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ES" sz="900" b="0" i="0" strike="noStrike">
                <a:solidFill>
                  <a:srgbClr val="000000"/>
                </a:solidFill>
                <a:latin typeface="Arial"/>
                <a:cs typeface="Arial"/>
              </a:rPr>
              <a:t>Cargo: N.A </a:t>
            </a:r>
          </a:p>
        </xdr:txBody>
      </xdr:sp>
      <xdr:sp macro="" textlink="" fLocksText="0">
        <xdr:nvSpPr>
          <xdr:cNvPr id="18" name="Rectangle 29">
            <a:extLst>
              <a:ext uri="{FF2B5EF4-FFF2-40B4-BE49-F238E27FC236}">
                <a16:creationId xmlns:a16="http://schemas.microsoft.com/office/drawing/2014/main" id="{F088DA4F-595D-BD46-9476-17763C9B5526}"/>
              </a:ext>
            </a:extLst>
          </xdr:cNvPr>
          <xdr:cNvSpPr>
            <a:spLocks noChangeArrowheads="1"/>
          </xdr:cNvSpPr>
        </xdr:nvSpPr>
        <xdr:spPr bwMode="auto">
          <a:xfrm>
            <a:off x="9989" y="6054"/>
            <a:ext cx="1557"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ES" sz="900" b="0" i="0" strike="noStrike">
                <a:solidFill>
                  <a:srgbClr val="000000"/>
                </a:solidFill>
                <a:latin typeface="Arial"/>
                <a:cs typeface="Arial"/>
              </a:rPr>
              <a:t>Fecha: 09/sep/2016</a:t>
            </a:r>
          </a:p>
        </xdr:txBody>
      </xdr:sp>
      <xdr:sp macro="" textlink="" fLocksText="0">
        <xdr:nvSpPr>
          <xdr:cNvPr id="19" name="Rectangle 30">
            <a:extLst>
              <a:ext uri="{FF2B5EF4-FFF2-40B4-BE49-F238E27FC236}">
                <a16:creationId xmlns:a16="http://schemas.microsoft.com/office/drawing/2014/main" id="{3A8C09A4-1C5A-9C45-8DBC-A27C03D559C8}"/>
              </a:ext>
            </a:extLst>
          </xdr:cNvPr>
          <xdr:cNvSpPr>
            <a:spLocks noChangeArrowheads="1"/>
          </xdr:cNvSpPr>
        </xdr:nvSpPr>
        <xdr:spPr bwMode="auto">
          <a:xfrm>
            <a:off x="11547" y="6054"/>
            <a:ext cx="2274"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ES" sz="900" b="0" i="0" strike="noStrike">
                <a:solidFill>
                  <a:srgbClr val="000000"/>
                </a:solidFill>
                <a:latin typeface="Arial"/>
                <a:cs typeface="Arial"/>
              </a:rPr>
              <a:t>Firma: </a:t>
            </a:r>
          </a:p>
        </xdr:txBody>
      </xdr:sp>
      <xdr:sp macro="" textlink="" fLocksText="0">
        <xdr:nvSpPr>
          <xdr:cNvPr id="20" name="Rectangle 31">
            <a:extLst>
              <a:ext uri="{FF2B5EF4-FFF2-40B4-BE49-F238E27FC236}">
                <a16:creationId xmlns:a16="http://schemas.microsoft.com/office/drawing/2014/main" id="{573D1497-77EF-F742-BD82-3B121A36ABC4}"/>
              </a:ext>
            </a:extLst>
          </xdr:cNvPr>
          <xdr:cNvSpPr>
            <a:spLocks noChangeArrowheads="1"/>
          </xdr:cNvSpPr>
        </xdr:nvSpPr>
        <xdr:spPr bwMode="auto">
          <a:xfrm>
            <a:off x="34" y="6432"/>
            <a:ext cx="4540" cy="279"/>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CO" sz="900" b="0" i="0" u="none" strike="noStrike" baseline="0">
                <a:solidFill>
                  <a:srgbClr val="000000"/>
                </a:solidFill>
                <a:latin typeface="Arial"/>
                <a:cs typeface="Arial"/>
              </a:rPr>
              <a:t>Revisado por:  Liliam Barrera Montenegro </a:t>
            </a:r>
          </a:p>
        </xdr:txBody>
      </xdr:sp>
      <xdr:sp macro="" textlink="" fLocksText="0">
        <xdr:nvSpPr>
          <xdr:cNvPr id="21" name="Rectangle 32">
            <a:extLst>
              <a:ext uri="{FF2B5EF4-FFF2-40B4-BE49-F238E27FC236}">
                <a16:creationId xmlns:a16="http://schemas.microsoft.com/office/drawing/2014/main" id="{32ECC373-3089-764E-98D5-2B15BE229303}"/>
              </a:ext>
            </a:extLst>
          </xdr:cNvPr>
          <xdr:cNvSpPr>
            <a:spLocks noChangeArrowheads="1"/>
          </xdr:cNvSpPr>
        </xdr:nvSpPr>
        <xdr:spPr bwMode="auto">
          <a:xfrm>
            <a:off x="4529" y="6432"/>
            <a:ext cx="5549" cy="279"/>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CO" sz="900" b="0" i="0" u="none" strike="noStrike" baseline="0">
                <a:solidFill>
                  <a:srgbClr val="000000"/>
                </a:solidFill>
                <a:latin typeface="Arial"/>
                <a:cs typeface="Arial"/>
              </a:rPr>
              <a:t>Cargo: Tecnico Administrativo  </a:t>
            </a:r>
          </a:p>
        </xdr:txBody>
      </xdr:sp>
      <xdr:sp macro="" textlink="" fLocksText="0">
        <xdr:nvSpPr>
          <xdr:cNvPr id="22" name="Rectangle 33">
            <a:extLst>
              <a:ext uri="{FF2B5EF4-FFF2-40B4-BE49-F238E27FC236}">
                <a16:creationId xmlns:a16="http://schemas.microsoft.com/office/drawing/2014/main" id="{E9320CF9-0139-344D-AC3E-9346C6FB9A6B}"/>
              </a:ext>
            </a:extLst>
          </xdr:cNvPr>
          <xdr:cNvSpPr>
            <a:spLocks noChangeArrowheads="1"/>
          </xdr:cNvSpPr>
        </xdr:nvSpPr>
        <xdr:spPr bwMode="auto">
          <a:xfrm>
            <a:off x="9989" y="6432"/>
            <a:ext cx="1557" cy="279"/>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900" b="0" i="0">
                <a:latin typeface="Arial" pitchFamily="34" charset="0"/>
                <a:ea typeface="+mn-ea"/>
                <a:cs typeface="Arial" pitchFamily="34" charset="0"/>
              </a:rPr>
              <a:t>Fecha: 28/jun/2018</a:t>
            </a:r>
            <a:endParaRPr lang="es-ES" sz="900">
              <a:latin typeface="Arial" panose="020B0604020202020204" pitchFamily="34" charset="0"/>
              <a:cs typeface="Arial" panose="020B0604020202020204" pitchFamily="34" charset="0"/>
            </a:endParaRPr>
          </a:p>
          <a:p>
            <a:pPr rtl="0"/>
            <a:r>
              <a:rPr lang="es-ES" sz="900" b="0" i="0">
                <a:latin typeface="Arial" panose="020B0604020202020204" pitchFamily="34" charset="0"/>
                <a:ea typeface="+mn-ea"/>
                <a:cs typeface="Arial" panose="020B0604020202020204" pitchFamily="34" charset="0"/>
              </a:rPr>
              <a:t> </a:t>
            </a:r>
            <a:endParaRPr lang="es-ES" sz="900">
              <a:latin typeface="Arial" panose="020B0604020202020204" pitchFamily="34" charset="0"/>
              <a:cs typeface="Arial" panose="020B0604020202020204" pitchFamily="34" charset="0"/>
            </a:endParaRPr>
          </a:p>
        </xdr:txBody>
      </xdr:sp>
      <xdr:sp macro="" textlink="" fLocksText="0">
        <xdr:nvSpPr>
          <xdr:cNvPr id="23" name="Rectangle 34">
            <a:extLst>
              <a:ext uri="{FF2B5EF4-FFF2-40B4-BE49-F238E27FC236}">
                <a16:creationId xmlns:a16="http://schemas.microsoft.com/office/drawing/2014/main" id="{75A036B7-4C1D-AB4B-8703-316A2F37F9B5}"/>
              </a:ext>
            </a:extLst>
          </xdr:cNvPr>
          <xdr:cNvSpPr>
            <a:spLocks noChangeArrowheads="1"/>
          </xdr:cNvSpPr>
        </xdr:nvSpPr>
        <xdr:spPr bwMode="auto">
          <a:xfrm>
            <a:off x="11547" y="6432"/>
            <a:ext cx="2274" cy="279"/>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ES" sz="900" b="0" i="0" strike="noStrike">
                <a:solidFill>
                  <a:srgbClr val="000000"/>
                </a:solidFill>
                <a:latin typeface="Arial"/>
                <a:cs typeface="Arial"/>
              </a:rPr>
              <a:t>Firma: </a:t>
            </a:r>
          </a:p>
        </xdr:txBody>
      </xdr:sp>
      <xdr:sp macro="" textlink="" fLocksText="0">
        <xdr:nvSpPr>
          <xdr:cNvPr id="24" name="Rectangle 35">
            <a:extLst>
              <a:ext uri="{FF2B5EF4-FFF2-40B4-BE49-F238E27FC236}">
                <a16:creationId xmlns:a16="http://schemas.microsoft.com/office/drawing/2014/main" id="{BBF5949F-5F1D-3E4A-AA66-44C73FF1B7AC}"/>
              </a:ext>
            </a:extLst>
          </xdr:cNvPr>
          <xdr:cNvSpPr>
            <a:spLocks noChangeArrowheads="1"/>
          </xdr:cNvSpPr>
        </xdr:nvSpPr>
        <xdr:spPr bwMode="auto">
          <a:xfrm>
            <a:off x="34" y="6791"/>
            <a:ext cx="4540"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CO" sz="900" b="0" i="0" u="none" strike="noStrike" baseline="0">
                <a:solidFill>
                  <a:srgbClr val="000000"/>
                </a:solidFill>
                <a:latin typeface="Arial"/>
                <a:cs typeface="Arial"/>
              </a:rPr>
              <a:t>Aprobado por: </a:t>
            </a:r>
            <a:endParaRPr lang="es-CO" sz="900" b="0" i="0" u="none" strike="noStrike" baseline="0">
              <a:solidFill>
                <a:srgbClr val="000000"/>
              </a:solidFill>
              <a:latin typeface="Arial" pitchFamily="34" charset="0"/>
              <a:cs typeface="Arial" pitchFamily="34" charset="0"/>
            </a:endParaRPr>
          </a:p>
        </xdr:txBody>
      </xdr:sp>
      <xdr:sp macro="" textlink="" fLocksText="0">
        <xdr:nvSpPr>
          <xdr:cNvPr id="25" name="Rectangle 36">
            <a:extLst>
              <a:ext uri="{FF2B5EF4-FFF2-40B4-BE49-F238E27FC236}">
                <a16:creationId xmlns:a16="http://schemas.microsoft.com/office/drawing/2014/main" id="{9CD66F2D-3E01-2744-B262-AC2266801873}"/>
              </a:ext>
            </a:extLst>
          </xdr:cNvPr>
          <xdr:cNvSpPr>
            <a:spLocks noChangeArrowheads="1"/>
          </xdr:cNvSpPr>
        </xdr:nvSpPr>
        <xdr:spPr bwMode="auto">
          <a:xfrm>
            <a:off x="4529" y="6791"/>
            <a:ext cx="5549"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CO" sz="900" b="0" i="0" u="none" strike="noStrike" baseline="0">
                <a:solidFill>
                  <a:srgbClr val="000000"/>
                </a:solidFill>
                <a:latin typeface="Arial"/>
                <a:cs typeface="Arial"/>
              </a:rPr>
              <a:t>Cargo: </a:t>
            </a:r>
            <a:endParaRPr lang="es-CO" sz="900" b="0" i="0" u="none" strike="noStrike" baseline="0">
              <a:solidFill>
                <a:srgbClr val="000000"/>
              </a:solidFill>
              <a:latin typeface="Arial" pitchFamily="34" charset="0"/>
              <a:cs typeface="Arial" pitchFamily="34" charset="0"/>
            </a:endParaRPr>
          </a:p>
        </xdr:txBody>
      </xdr:sp>
      <xdr:sp macro="" textlink="" fLocksText="0">
        <xdr:nvSpPr>
          <xdr:cNvPr id="26" name="Rectangle 37">
            <a:extLst>
              <a:ext uri="{FF2B5EF4-FFF2-40B4-BE49-F238E27FC236}">
                <a16:creationId xmlns:a16="http://schemas.microsoft.com/office/drawing/2014/main" id="{891E0F96-85B7-7C41-9913-DE8228F38B26}"/>
              </a:ext>
            </a:extLst>
          </xdr:cNvPr>
          <xdr:cNvSpPr>
            <a:spLocks noChangeArrowheads="1"/>
          </xdr:cNvSpPr>
        </xdr:nvSpPr>
        <xdr:spPr bwMode="auto">
          <a:xfrm>
            <a:off x="9989" y="6791"/>
            <a:ext cx="1557"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rtl="0"/>
            <a:r>
              <a:rPr lang="es-ES" sz="900" b="0" i="0" strike="noStrike">
                <a:solidFill>
                  <a:srgbClr val="000000"/>
                </a:solidFill>
                <a:latin typeface="Arial"/>
                <a:cs typeface="Arial"/>
              </a:rPr>
              <a:t>Fecha:  30/jun/2018</a:t>
            </a:r>
            <a:endParaRPr lang="es-ES"/>
          </a:p>
        </xdr:txBody>
      </xdr:sp>
      <xdr:sp macro="" textlink="" fLocksText="0">
        <xdr:nvSpPr>
          <xdr:cNvPr id="27" name="Rectangle 38">
            <a:extLst>
              <a:ext uri="{FF2B5EF4-FFF2-40B4-BE49-F238E27FC236}">
                <a16:creationId xmlns:a16="http://schemas.microsoft.com/office/drawing/2014/main" id="{DB7A63E6-0E11-2F43-ABAB-142A17E6814C}"/>
              </a:ext>
            </a:extLst>
          </xdr:cNvPr>
          <xdr:cNvSpPr>
            <a:spLocks noChangeArrowheads="1"/>
          </xdr:cNvSpPr>
        </xdr:nvSpPr>
        <xdr:spPr bwMode="auto">
          <a:xfrm>
            <a:off x="11547" y="6791"/>
            <a:ext cx="2274"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ES" sz="900" b="0" i="0" strike="noStrike">
                <a:solidFill>
                  <a:srgbClr val="000000"/>
                </a:solidFill>
                <a:latin typeface="Arial"/>
                <a:cs typeface="Arial"/>
              </a:rPr>
              <a:t>Firma: </a:t>
            </a:r>
          </a:p>
        </xdr:txBody>
      </xdr:sp>
    </xdr:grpSp>
    <xdr:clientData/>
  </xdr:twoCellAnchor>
  <xdr:twoCellAnchor editAs="absolute">
    <xdr:from>
      <xdr:col>6</xdr:col>
      <xdr:colOff>2070100</xdr:colOff>
      <xdr:row>4</xdr:row>
      <xdr:rowOff>180975</xdr:rowOff>
    </xdr:from>
    <xdr:to>
      <xdr:col>7</xdr:col>
      <xdr:colOff>1089025</xdr:colOff>
      <xdr:row>6</xdr:row>
      <xdr:rowOff>123825</xdr:rowOff>
    </xdr:to>
    <xdr:sp macro="" textlink="">
      <xdr:nvSpPr>
        <xdr:cNvPr id="28" name="Text Box 2" hidden="1">
          <a:extLst>
            <a:ext uri="{FF2B5EF4-FFF2-40B4-BE49-F238E27FC236}">
              <a16:creationId xmlns:a16="http://schemas.microsoft.com/office/drawing/2014/main" id="{A377810F-5E84-834E-9A4E-2C35FFBFA4FE}"/>
            </a:ext>
          </a:extLst>
        </xdr:cNvPr>
        <xdr:cNvSpPr txBox="1">
          <a:spLocks noChangeArrowheads="1"/>
        </xdr:cNvSpPr>
      </xdr:nvSpPr>
      <xdr:spPr bwMode="auto">
        <a:xfrm>
          <a:off x="11658600" y="1006475"/>
          <a:ext cx="1673225" cy="4000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62C2C-27BA-494C-B3A5-9DFB168C6401}">
  <dimension ref="A1:O3573"/>
  <sheetViews>
    <sheetView showGridLines="0" tabSelected="1" zoomScaleNormal="100" zoomScaleSheetLayoutView="70" workbookViewId="0">
      <selection activeCell="G15" sqref="G15"/>
    </sheetView>
  </sheetViews>
  <sheetFormatPr baseColWidth="10" defaultRowHeight="12.75" x14ac:dyDescent="0.2"/>
  <cols>
    <col min="1" max="1" width="4" style="1" customWidth="1"/>
    <col min="2" max="2" width="17" style="1" bestFit="1" customWidth="1"/>
    <col min="3" max="3" width="23.7109375" style="1" bestFit="1" customWidth="1"/>
    <col min="4" max="4" width="19.85546875" style="1" bestFit="1" customWidth="1"/>
    <col min="5" max="5" width="33.85546875" style="2" customWidth="1"/>
    <col min="6" max="6" width="27.42578125" style="2" customWidth="1"/>
    <col min="7" max="7" width="34.85546875" style="1" customWidth="1"/>
    <col min="8" max="8" width="32.28515625" style="1" customWidth="1"/>
    <col min="9" max="9" width="25.85546875" style="1" customWidth="1"/>
    <col min="10" max="10" width="24.42578125" customWidth="1"/>
    <col min="11" max="11" width="27.140625" customWidth="1"/>
  </cols>
  <sheetData>
    <row r="1" spans="1:15" ht="20.25" customHeight="1" x14ac:dyDescent="0.2">
      <c r="A1" s="25"/>
      <c r="B1" s="25"/>
      <c r="C1" s="25"/>
      <c r="D1" s="25"/>
      <c r="E1" s="25"/>
      <c r="F1" s="25"/>
      <c r="G1" s="25"/>
      <c r="H1" s="25"/>
      <c r="I1" s="25"/>
      <c r="J1" s="25"/>
      <c r="N1" t="s">
        <v>0</v>
      </c>
      <c r="O1" t="s">
        <v>1</v>
      </c>
    </row>
    <row r="2" spans="1:15" ht="18.75" customHeight="1" x14ac:dyDescent="0.2">
      <c r="A2" s="26"/>
      <c r="B2" s="26"/>
      <c r="C2" s="26"/>
      <c r="D2" s="26"/>
      <c r="E2" s="26"/>
      <c r="F2" s="26"/>
      <c r="G2" s="26"/>
      <c r="H2" s="26"/>
      <c r="I2" s="26"/>
      <c r="J2" s="26"/>
      <c r="N2" t="s">
        <v>2</v>
      </c>
      <c r="O2" t="s">
        <v>3</v>
      </c>
    </row>
    <row r="3" spans="1:15" ht="12.75" customHeight="1" x14ac:dyDescent="0.2">
      <c r="A3" s="27"/>
      <c r="B3" s="27"/>
      <c r="C3" s="27"/>
      <c r="D3" s="27"/>
      <c r="E3" s="27"/>
      <c r="F3" s="27"/>
      <c r="G3" s="27"/>
      <c r="H3" s="27"/>
      <c r="I3" s="27"/>
      <c r="J3" s="27"/>
      <c r="N3" t="s">
        <v>4</v>
      </c>
      <c r="O3" t="s">
        <v>5</v>
      </c>
    </row>
    <row r="4" spans="1:15" ht="15.75" customHeight="1" x14ac:dyDescent="0.2">
      <c r="A4" s="28"/>
      <c r="B4" s="28"/>
      <c r="C4" s="28"/>
      <c r="D4" s="28"/>
      <c r="E4" s="28"/>
      <c r="F4" s="28"/>
      <c r="G4" s="28"/>
      <c r="H4" s="28"/>
      <c r="I4" s="28"/>
      <c r="J4" s="28"/>
    </row>
    <row r="5" spans="1:15" ht="24.75" customHeight="1" x14ac:dyDescent="0.2"/>
    <row r="6" spans="1:15" ht="12.75" customHeight="1" x14ac:dyDescent="0.2">
      <c r="A6" s="29"/>
      <c r="B6" s="29"/>
      <c r="C6" s="29"/>
      <c r="D6" s="29"/>
      <c r="E6" s="29"/>
      <c r="F6" s="29"/>
      <c r="G6" s="29"/>
      <c r="H6" s="29"/>
      <c r="I6" s="29"/>
      <c r="J6" s="29"/>
    </row>
    <row r="7" spans="1:15" ht="12.75" customHeight="1" thickBot="1" x14ac:dyDescent="0.25">
      <c r="A7" s="3"/>
      <c r="B7" s="3"/>
      <c r="C7" s="3"/>
      <c r="D7" s="3"/>
      <c r="E7" s="4"/>
      <c r="F7" s="4"/>
      <c r="G7" s="3"/>
      <c r="H7" s="3"/>
      <c r="I7" s="3"/>
      <c r="J7" s="5"/>
    </row>
    <row r="8" spans="1:15" s="11" customFormat="1" ht="56.25" customHeight="1" x14ac:dyDescent="0.2">
      <c r="A8" s="6" t="s">
        <v>6</v>
      </c>
      <c r="B8" s="7" t="s">
        <v>7</v>
      </c>
      <c r="C8" s="8" t="s">
        <v>8</v>
      </c>
      <c r="D8" s="8" t="s">
        <v>9</v>
      </c>
      <c r="E8" s="9" t="s">
        <v>10</v>
      </c>
      <c r="F8" s="9" t="s">
        <v>11</v>
      </c>
      <c r="G8" s="10" t="s">
        <v>12</v>
      </c>
      <c r="H8" s="10" t="s">
        <v>13</v>
      </c>
      <c r="I8" s="10" t="s">
        <v>14</v>
      </c>
      <c r="J8" s="10" t="s">
        <v>15</v>
      </c>
      <c r="K8" s="10" t="s">
        <v>16</v>
      </c>
    </row>
    <row r="9" spans="1:15" ht="156" customHeight="1" x14ac:dyDescent="0.2">
      <c r="A9" s="12">
        <v>1</v>
      </c>
      <c r="B9" s="13" t="s">
        <v>17</v>
      </c>
      <c r="C9" s="13" t="s">
        <v>18</v>
      </c>
      <c r="D9" s="13" t="s">
        <v>22</v>
      </c>
      <c r="E9" s="14" t="s">
        <v>24</v>
      </c>
      <c r="F9" s="18" t="s">
        <v>21</v>
      </c>
      <c r="G9" s="19" t="s">
        <v>26</v>
      </c>
      <c r="H9" s="15" t="s">
        <v>0</v>
      </c>
      <c r="I9" s="15" t="s">
        <v>5</v>
      </c>
      <c r="J9" s="16"/>
      <c r="K9" s="23" t="s">
        <v>34</v>
      </c>
    </row>
    <row r="10" spans="1:15" ht="84" customHeight="1" x14ac:dyDescent="0.2">
      <c r="A10" s="12">
        <v>2</v>
      </c>
      <c r="B10" s="13" t="s">
        <v>17</v>
      </c>
      <c r="C10" s="13" t="s">
        <v>18</v>
      </c>
      <c r="D10" s="13" t="s">
        <v>22</v>
      </c>
      <c r="E10" s="14" t="s">
        <v>24</v>
      </c>
      <c r="F10" s="18" t="s">
        <v>21</v>
      </c>
      <c r="G10" s="19" t="s">
        <v>23</v>
      </c>
      <c r="H10" s="15" t="s">
        <v>0</v>
      </c>
      <c r="I10" s="15" t="s">
        <v>5</v>
      </c>
      <c r="J10" s="15"/>
      <c r="K10" s="23" t="s">
        <v>34</v>
      </c>
    </row>
    <row r="11" spans="1:15" ht="108.95" customHeight="1" x14ac:dyDescent="0.2">
      <c r="A11" s="12">
        <v>3</v>
      </c>
      <c r="B11" s="13" t="s">
        <v>17</v>
      </c>
      <c r="C11" s="13" t="s">
        <v>18</v>
      </c>
      <c r="D11" s="13" t="s">
        <v>22</v>
      </c>
      <c r="E11" s="14" t="s">
        <v>24</v>
      </c>
      <c r="F11" s="18" t="s">
        <v>21</v>
      </c>
      <c r="G11" s="19" t="s">
        <v>25</v>
      </c>
      <c r="H11" s="15" t="s">
        <v>4</v>
      </c>
      <c r="I11" s="15"/>
      <c r="J11" s="15"/>
      <c r="K11" s="23" t="s">
        <v>35</v>
      </c>
    </row>
    <row r="12" spans="1:15" ht="179.1" customHeight="1" x14ac:dyDescent="0.2">
      <c r="A12" s="12">
        <v>4</v>
      </c>
      <c r="B12" s="13" t="s">
        <v>17</v>
      </c>
      <c r="C12" s="13" t="s">
        <v>18</v>
      </c>
      <c r="D12" s="13" t="s">
        <v>22</v>
      </c>
      <c r="E12" s="14" t="s">
        <v>28</v>
      </c>
      <c r="F12" s="18" t="s">
        <v>27</v>
      </c>
      <c r="G12" s="22" t="s">
        <v>29</v>
      </c>
      <c r="H12" s="15" t="s">
        <v>0</v>
      </c>
      <c r="I12" s="15"/>
      <c r="J12" s="15"/>
      <c r="K12" s="23" t="s">
        <v>36</v>
      </c>
    </row>
    <row r="13" spans="1:15" ht="126.95" customHeight="1" x14ac:dyDescent="0.2">
      <c r="A13" s="12">
        <v>5</v>
      </c>
      <c r="B13" s="13" t="s">
        <v>17</v>
      </c>
      <c r="C13" s="13" t="s">
        <v>18</v>
      </c>
      <c r="D13" s="13" t="s">
        <v>22</v>
      </c>
      <c r="E13" s="14" t="s">
        <v>47</v>
      </c>
      <c r="F13" s="18" t="s">
        <v>30</v>
      </c>
      <c r="G13" s="19" t="s">
        <v>45</v>
      </c>
      <c r="H13" s="15" t="s">
        <v>0</v>
      </c>
      <c r="I13" s="15" t="s">
        <v>5</v>
      </c>
      <c r="J13" s="15" t="s">
        <v>51</v>
      </c>
      <c r="K13" s="23" t="s">
        <v>46</v>
      </c>
    </row>
    <row r="14" spans="1:15" ht="101.1" customHeight="1" x14ac:dyDescent="0.2">
      <c r="A14" s="12">
        <v>6</v>
      </c>
      <c r="B14" s="13" t="s">
        <v>17</v>
      </c>
      <c r="C14" s="13" t="s">
        <v>18</v>
      </c>
      <c r="D14" s="13" t="s">
        <v>22</v>
      </c>
      <c r="E14" s="14" t="s">
        <v>47</v>
      </c>
      <c r="F14" s="18" t="s">
        <v>30</v>
      </c>
      <c r="G14" s="19" t="s">
        <v>44</v>
      </c>
      <c r="H14" s="15" t="s">
        <v>0</v>
      </c>
      <c r="I14" s="15" t="s">
        <v>5</v>
      </c>
      <c r="J14" s="15" t="s">
        <v>51</v>
      </c>
      <c r="K14" s="23" t="s">
        <v>43</v>
      </c>
    </row>
    <row r="15" spans="1:15" ht="167.1" customHeight="1" x14ac:dyDescent="0.2">
      <c r="A15" s="12">
        <v>7</v>
      </c>
      <c r="B15" s="13" t="s">
        <v>17</v>
      </c>
      <c r="C15" s="13" t="s">
        <v>18</v>
      </c>
      <c r="D15" s="13" t="s">
        <v>22</v>
      </c>
      <c r="E15" s="14" t="s">
        <v>24</v>
      </c>
      <c r="F15" s="18" t="s">
        <v>41</v>
      </c>
      <c r="G15" s="22" t="s">
        <v>48</v>
      </c>
      <c r="H15" s="15" t="s">
        <v>0</v>
      </c>
      <c r="I15" s="15"/>
      <c r="J15" s="15"/>
      <c r="K15" s="23" t="s">
        <v>37</v>
      </c>
    </row>
    <row r="16" spans="1:15" ht="135.94999999999999" customHeight="1" x14ac:dyDescent="0.2">
      <c r="A16" s="12">
        <v>8</v>
      </c>
      <c r="B16" s="13" t="s">
        <v>17</v>
      </c>
      <c r="C16" s="13" t="s">
        <v>18</v>
      </c>
      <c r="D16" s="13" t="s">
        <v>22</v>
      </c>
      <c r="E16" s="14" t="s">
        <v>32</v>
      </c>
      <c r="F16" s="18" t="s">
        <v>31</v>
      </c>
      <c r="G16" s="19" t="s">
        <v>33</v>
      </c>
      <c r="H16" s="15" t="s">
        <v>2</v>
      </c>
      <c r="I16" s="15"/>
      <c r="J16" s="15"/>
      <c r="K16" s="23" t="s">
        <v>38</v>
      </c>
    </row>
    <row r="17" spans="1:11" ht="104.1" customHeight="1" x14ac:dyDescent="0.2">
      <c r="A17" s="12">
        <v>9</v>
      </c>
      <c r="B17" s="13" t="s">
        <v>17</v>
      </c>
      <c r="C17" s="13" t="s">
        <v>18</v>
      </c>
      <c r="D17" s="13" t="s">
        <v>22</v>
      </c>
      <c r="E17" s="14" t="s">
        <v>42</v>
      </c>
      <c r="F17" s="18" t="s">
        <v>39</v>
      </c>
      <c r="G17" s="19" t="s">
        <v>50</v>
      </c>
      <c r="H17" s="15" t="s">
        <v>2</v>
      </c>
      <c r="I17" s="15" t="s">
        <v>5</v>
      </c>
      <c r="J17" s="16" t="s">
        <v>40</v>
      </c>
      <c r="K17" s="23" t="s">
        <v>49</v>
      </c>
    </row>
    <row r="18" spans="1:11" ht="129" customHeight="1" thickBot="1" x14ac:dyDescent="0.25">
      <c r="A18" s="30" t="s">
        <v>19</v>
      </c>
      <c r="B18" s="31"/>
      <c r="C18" s="31"/>
      <c r="D18" s="31"/>
      <c r="E18" s="31"/>
      <c r="F18" s="31"/>
      <c r="G18" s="31"/>
      <c r="H18" s="31"/>
      <c r="I18" s="31"/>
      <c r="J18" s="31"/>
      <c r="K18" s="32"/>
    </row>
    <row r="19" spans="1:11" s="21" customFormat="1" ht="33" customHeight="1" x14ac:dyDescent="0.2">
      <c r="A19" s="20"/>
      <c r="B19" s="20"/>
      <c r="C19" s="20"/>
      <c r="D19" s="20"/>
      <c r="E19" s="20"/>
      <c r="F19" s="20"/>
      <c r="G19" s="20"/>
      <c r="H19" s="20"/>
      <c r="I19" s="20"/>
      <c r="J19" s="20"/>
      <c r="K19" s="20"/>
    </row>
    <row r="20" spans="1:11" s="21" customFormat="1" ht="37.5" customHeight="1" x14ac:dyDescent="0.2">
      <c r="A20" s="20"/>
      <c r="B20" s="24" t="s">
        <v>20</v>
      </c>
      <c r="C20" s="24"/>
      <c r="D20" s="24"/>
      <c r="E20" s="24"/>
      <c r="F20" s="24"/>
      <c r="G20" s="24"/>
      <c r="H20" s="24"/>
      <c r="I20" s="24"/>
      <c r="J20" s="24"/>
      <c r="K20" s="24"/>
    </row>
    <row r="21" spans="1:11" s="21" customFormat="1" ht="37.5" customHeight="1" x14ac:dyDescent="0.2">
      <c r="A21" s="20"/>
      <c r="B21" s="24"/>
      <c r="C21" s="24"/>
      <c r="D21" s="24"/>
      <c r="E21" s="24"/>
      <c r="F21" s="24"/>
      <c r="G21" s="24"/>
      <c r="H21" s="24"/>
      <c r="I21" s="24"/>
      <c r="J21" s="24"/>
      <c r="K21" s="24"/>
    </row>
    <row r="22" spans="1:11" ht="28.5" customHeight="1" x14ac:dyDescent="0.2">
      <c r="A22" s="17"/>
    </row>
    <row r="28" spans="1:11" ht="54" customHeight="1" x14ac:dyDescent="0.2"/>
    <row r="29" spans="1:11" ht="54" customHeight="1" x14ac:dyDescent="0.2"/>
    <row r="30" spans="1:11" ht="54" customHeight="1" x14ac:dyDescent="0.2"/>
    <row r="31" spans="1:11" ht="54" customHeight="1" x14ac:dyDescent="0.2"/>
    <row r="32" spans="1:11"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ht="54" customHeight="1" x14ac:dyDescent="0.2"/>
    <row r="49" ht="54" customHeight="1" x14ac:dyDescent="0.2"/>
    <row r="50" ht="54" customHeight="1" x14ac:dyDescent="0.2"/>
    <row r="51" ht="54" customHeight="1" x14ac:dyDescent="0.2"/>
    <row r="52" ht="54" customHeight="1" x14ac:dyDescent="0.2"/>
    <row r="53" ht="54" customHeight="1" x14ac:dyDescent="0.2"/>
    <row r="54" ht="54" customHeight="1" x14ac:dyDescent="0.2"/>
    <row r="55" ht="54" customHeight="1" x14ac:dyDescent="0.2"/>
    <row r="56" ht="54" customHeight="1" x14ac:dyDescent="0.2"/>
    <row r="57" ht="54" customHeight="1" x14ac:dyDescent="0.2"/>
    <row r="58" ht="54" customHeight="1" x14ac:dyDescent="0.2"/>
    <row r="59" ht="54" customHeight="1" x14ac:dyDescent="0.2"/>
    <row r="60" ht="54" customHeight="1" x14ac:dyDescent="0.2"/>
    <row r="61" ht="54" customHeight="1" x14ac:dyDescent="0.2"/>
    <row r="62" ht="54" customHeight="1" x14ac:dyDescent="0.2"/>
    <row r="63" ht="54" customHeight="1" x14ac:dyDescent="0.2"/>
    <row r="64" ht="54" customHeight="1" x14ac:dyDescent="0.2"/>
    <row r="65" ht="54" customHeight="1" x14ac:dyDescent="0.2"/>
    <row r="66" ht="54" customHeight="1" x14ac:dyDescent="0.2"/>
    <row r="67" ht="54" customHeight="1" x14ac:dyDescent="0.2"/>
    <row r="68" ht="54" customHeight="1" x14ac:dyDescent="0.2"/>
    <row r="69" ht="54" customHeight="1" x14ac:dyDescent="0.2"/>
    <row r="70" ht="54" customHeight="1" x14ac:dyDescent="0.2"/>
    <row r="71" ht="54" customHeight="1" x14ac:dyDescent="0.2"/>
    <row r="72" ht="54" customHeight="1" x14ac:dyDescent="0.2"/>
    <row r="73" ht="54" customHeight="1" x14ac:dyDescent="0.2"/>
    <row r="74" ht="54" customHeight="1" x14ac:dyDescent="0.2"/>
    <row r="75" ht="54" customHeight="1" x14ac:dyDescent="0.2"/>
    <row r="76" ht="54" customHeight="1" x14ac:dyDescent="0.2"/>
    <row r="77" ht="54" customHeight="1" x14ac:dyDescent="0.2"/>
    <row r="78" ht="54" customHeight="1" x14ac:dyDescent="0.2"/>
    <row r="79" ht="54" customHeight="1" x14ac:dyDescent="0.2"/>
    <row r="80" ht="54" customHeight="1" x14ac:dyDescent="0.2"/>
    <row r="81" ht="54" customHeight="1" x14ac:dyDescent="0.2"/>
    <row r="82" ht="54" customHeight="1" x14ac:dyDescent="0.2"/>
    <row r="83" ht="54" customHeight="1" x14ac:dyDescent="0.2"/>
    <row r="84" ht="54" customHeight="1" x14ac:dyDescent="0.2"/>
    <row r="85" ht="54" customHeight="1" x14ac:dyDescent="0.2"/>
    <row r="86" ht="54" customHeight="1" x14ac:dyDescent="0.2"/>
    <row r="87" ht="54" customHeight="1" x14ac:dyDescent="0.2"/>
    <row r="88" ht="54" customHeight="1" x14ac:dyDescent="0.2"/>
    <row r="89" ht="54" customHeight="1" x14ac:dyDescent="0.2"/>
    <row r="90" ht="54" customHeight="1" x14ac:dyDescent="0.2"/>
    <row r="91" ht="54" customHeight="1" x14ac:dyDescent="0.2"/>
    <row r="92" ht="54" customHeight="1" x14ac:dyDescent="0.2"/>
    <row r="93" ht="54" customHeight="1" x14ac:dyDescent="0.2"/>
    <row r="94" ht="54" customHeight="1" x14ac:dyDescent="0.2"/>
    <row r="95" ht="54" customHeight="1" x14ac:dyDescent="0.2"/>
    <row r="96" ht="54" customHeight="1" x14ac:dyDescent="0.2"/>
    <row r="97" ht="54" customHeight="1" x14ac:dyDescent="0.2"/>
    <row r="98" ht="54" customHeight="1" x14ac:dyDescent="0.2"/>
    <row r="99" ht="54" customHeight="1" x14ac:dyDescent="0.2"/>
    <row r="100" ht="54" customHeight="1" x14ac:dyDescent="0.2"/>
    <row r="101" ht="54" customHeight="1" x14ac:dyDescent="0.2"/>
    <row r="102" ht="54" customHeight="1" x14ac:dyDescent="0.2"/>
    <row r="103" ht="54" customHeight="1" x14ac:dyDescent="0.2"/>
    <row r="104" ht="54" customHeight="1" x14ac:dyDescent="0.2"/>
    <row r="105" ht="54" customHeight="1" x14ac:dyDescent="0.2"/>
    <row r="106" ht="54" customHeight="1" x14ac:dyDescent="0.2"/>
    <row r="107" ht="54" customHeight="1" x14ac:dyDescent="0.2"/>
    <row r="108" ht="54" customHeight="1" x14ac:dyDescent="0.2"/>
    <row r="109" ht="54" customHeight="1" x14ac:dyDescent="0.2"/>
    <row r="110" ht="54" customHeight="1" x14ac:dyDescent="0.2"/>
    <row r="111" ht="54" customHeight="1" x14ac:dyDescent="0.2"/>
    <row r="112" ht="54" customHeight="1" x14ac:dyDescent="0.2"/>
    <row r="113" ht="54" customHeight="1" x14ac:dyDescent="0.2"/>
    <row r="114" ht="54" customHeight="1" x14ac:dyDescent="0.2"/>
    <row r="115" ht="54" customHeight="1" x14ac:dyDescent="0.2"/>
    <row r="116" ht="54" customHeight="1" x14ac:dyDescent="0.2"/>
    <row r="117" ht="54" customHeight="1" x14ac:dyDescent="0.2"/>
    <row r="118" ht="54" customHeight="1" x14ac:dyDescent="0.2"/>
    <row r="119" ht="54" customHeight="1" x14ac:dyDescent="0.2"/>
    <row r="120" ht="54" customHeight="1" x14ac:dyDescent="0.2"/>
    <row r="121" ht="54" customHeight="1" x14ac:dyDescent="0.2"/>
    <row r="122" ht="54" customHeight="1" x14ac:dyDescent="0.2"/>
    <row r="123" ht="54" customHeight="1" x14ac:dyDescent="0.2"/>
    <row r="124" ht="54" customHeight="1" x14ac:dyDescent="0.2"/>
    <row r="125" ht="54" customHeight="1" x14ac:dyDescent="0.2"/>
    <row r="126" ht="54" customHeight="1" x14ac:dyDescent="0.2"/>
    <row r="127" ht="54" customHeight="1" x14ac:dyDescent="0.2"/>
    <row r="128" ht="54" customHeight="1" x14ac:dyDescent="0.2"/>
    <row r="129" ht="54" customHeight="1" x14ac:dyDescent="0.2"/>
    <row r="130" ht="54" customHeight="1" x14ac:dyDescent="0.2"/>
    <row r="131" ht="54" customHeight="1" x14ac:dyDescent="0.2"/>
    <row r="132" ht="54" customHeight="1" x14ac:dyDescent="0.2"/>
    <row r="133" ht="54" customHeight="1" x14ac:dyDescent="0.2"/>
    <row r="134" ht="54" customHeight="1" x14ac:dyDescent="0.2"/>
    <row r="135" ht="54" customHeight="1" x14ac:dyDescent="0.2"/>
    <row r="136" ht="54" customHeight="1" x14ac:dyDescent="0.2"/>
    <row r="137" ht="54" customHeight="1" x14ac:dyDescent="0.2"/>
    <row r="138" ht="54" customHeight="1" x14ac:dyDescent="0.2"/>
    <row r="139" ht="54" customHeight="1" x14ac:dyDescent="0.2"/>
    <row r="140" ht="54" customHeight="1" x14ac:dyDescent="0.2"/>
    <row r="141" ht="54" customHeight="1" x14ac:dyDescent="0.2"/>
    <row r="142" ht="54" customHeight="1" x14ac:dyDescent="0.2"/>
    <row r="143" ht="54" customHeight="1" x14ac:dyDescent="0.2"/>
    <row r="144" ht="54" customHeight="1" x14ac:dyDescent="0.2"/>
    <row r="145" ht="54" customHeight="1" x14ac:dyDescent="0.2"/>
    <row r="146" ht="54" customHeight="1" x14ac:dyDescent="0.2"/>
    <row r="147" ht="54" customHeight="1" x14ac:dyDescent="0.2"/>
    <row r="148" ht="54" customHeight="1" x14ac:dyDescent="0.2"/>
    <row r="149" ht="54" customHeight="1" x14ac:dyDescent="0.2"/>
    <row r="150" ht="54" customHeight="1" x14ac:dyDescent="0.2"/>
    <row r="151" ht="54" customHeight="1" x14ac:dyDescent="0.2"/>
    <row r="152" ht="54" customHeight="1" x14ac:dyDescent="0.2"/>
    <row r="153" ht="54" customHeight="1" x14ac:dyDescent="0.2"/>
    <row r="154" ht="54" customHeight="1" x14ac:dyDescent="0.2"/>
    <row r="155" ht="54" customHeight="1" x14ac:dyDescent="0.2"/>
    <row r="156" ht="54" customHeight="1" x14ac:dyDescent="0.2"/>
    <row r="157" ht="54" customHeight="1" x14ac:dyDescent="0.2"/>
    <row r="158" ht="54" customHeight="1" x14ac:dyDescent="0.2"/>
    <row r="159" ht="54" customHeight="1" x14ac:dyDescent="0.2"/>
    <row r="160" ht="54" customHeight="1" x14ac:dyDescent="0.2"/>
    <row r="161" ht="54" customHeight="1" x14ac:dyDescent="0.2"/>
    <row r="162" ht="54" customHeight="1" x14ac:dyDescent="0.2"/>
    <row r="163" ht="54" customHeight="1" x14ac:dyDescent="0.2"/>
    <row r="164" ht="54" customHeight="1" x14ac:dyDescent="0.2"/>
    <row r="165" ht="54" customHeight="1" x14ac:dyDescent="0.2"/>
    <row r="166" ht="54" customHeight="1" x14ac:dyDescent="0.2"/>
    <row r="167" ht="54" customHeight="1" x14ac:dyDescent="0.2"/>
    <row r="168" ht="54" customHeight="1" x14ac:dyDescent="0.2"/>
    <row r="169" ht="54" customHeight="1" x14ac:dyDescent="0.2"/>
    <row r="170" ht="54" customHeight="1" x14ac:dyDescent="0.2"/>
    <row r="171" ht="54" customHeight="1" x14ac:dyDescent="0.2"/>
    <row r="172" ht="54" customHeight="1" x14ac:dyDescent="0.2"/>
    <row r="173" ht="54" customHeight="1" x14ac:dyDescent="0.2"/>
    <row r="174" ht="54" customHeight="1" x14ac:dyDescent="0.2"/>
    <row r="175" ht="54" customHeight="1" x14ac:dyDescent="0.2"/>
    <row r="176" ht="54" customHeight="1" x14ac:dyDescent="0.2"/>
    <row r="177" ht="54" customHeight="1" x14ac:dyDescent="0.2"/>
    <row r="178" ht="54" customHeight="1" x14ac:dyDescent="0.2"/>
    <row r="179" ht="54" customHeight="1" x14ac:dyDescent="0.2"/>
    <row r="180" ht="54" customHeight="1" x14ac:dyDescent="0.2"/>
    <row r="181" ht="54" customHeight="1" x14ac:dyDescent="0.2"/>
    <row r="182" ht="54" customHeight="1" x14ac:dyDescent="0.2"/>
    <row r="183" ht="54" customHeight="1" x14ac:dyDescent="0.2"/>
    <row r="184" ht="54" customHeight="1" x14ac:dyDescent="0.2"/>
    <row r="185" ht="54" customHeight="1" x14ac:dyDescent="0.2"/>
    <row r="186" ht="54" customHeight="1" x14ac:dyDescent="0.2"/>
    <row r="187" ht="54" customHeight="1" x14ac:dyDescent="0.2"/>
    <row r="188" ht="54" customHeight="1" x14ac:dyDescent="0.2"/>
    <row r="189" ht="54" customHeight="1" x14ac:dyDescent="0.2"/>
    <row r="190" ht="54" customHeight="1" x14ac:dyDescent="0.2"/>
    <row r="191" ht="54" customHeight="1" x14ac:dyDescent="0.2"/>
    <row r="192" ht="54" customHeight="1" x14ac:dyDescent="0.2"/>
    <row r="193" ht="54" customHeight="1" x14ac:dyDescent="0.2"/>
    <row r="194" ht="54" customHeight="1" x14ac:dyDescent="0.2"/>
    <row r="195" ht="54" customHeight="1" x14ac:dyDescent="0.2"/>
    <row r="196" ht="54" customHeight="1" x14ac:dyDescent="0.2"/>
    <row r="197" ht="54" customHeight="1" x14ac:dyDescent="0.2"/>
    <row r="198" ht="54" customHeight="1" x14ac:dyDescent="0.2"/>
    <row r="199" ht="54" customHeight="1" x14ac:dyDescent="0.2"/>
    <row r="200" ht="54" customHeight="1" x14ac:dyDescent="0.2"/>
    <row r="201" ht="54" customHeight="1" x14ac:dyDescent="0.2"/>
    <row r="202" ht="54" customHeight="1" x14ac:dyDescent="0.2"/>
    <row r="203" ht="54" customHeight="1" x14ac:dyDescent="0.2"/>
    <row r="204" ht="54" customHeight="1" x14ac:dyDescent="0.2"/>
    <row r="205" ht="54" customHeight="1" x14ac:dyDescent="0.2"/>
    <row r="206" ht="54" customHeight="1" x14ac:dyDescent="0.2"/>
    <row r="207" ht="54" customHeight="1" x14ac:dyDescent="0.2"/>
    <row r="208" ht="54" customHeight="1" x14ac:dyDescent="0.2"/>
    <row r="209" ht="54" customHeight="1" x14ac:dyDescent="0.2"/>
    <row r="210" ht="54" customHeight="1" x14ac:dyDescent="0.2"/>
    <row r="211" ht="54" customHeight="1" x14ac:dyDescent="0.2"/>
    <row r="212" ht="54" customHeight="1" x14ac:dyDescent="0.2"/>
    <row r="213" ht="54" customHeight="1" x14ac:dyDescent="0.2"/>
    <row r="214" ht="54" customHeight="1" x14ac:dyDescent="0.2"/>
    <row r="215" ht="54" customHeight="1" x14ac:dyDescent="0.2"/>
    <row r="216" ht="54" customHeight="1" x14ac:dyDescent="0.2"/>
    <row r="217" ht="54" customHeight="1" x14ac:dyDescent="0.2"/>
    <row r="218" ht="54" customHeight="1" x14ac:dyDescent="0.2"/>
    <row r="219" ht="54" customHeight="1" x14ac:dyDescent="0.2"/>
    <row r="220" ht="54" customHeight="1" x14ac:dyDescent="0.2"/>
    <row r="221" ht="54" customHeight="1" x14ac:dyDescent="0.2"/>
    <row r="222" ht="54" customHeight="1" x14ac:dyDescent="0.2"/>
    <row r="223" ht="54" customHeight="1" x14ac:dyDescent="0.2"/>
    <row r="224" ht="54" customHeight="1" x14ac:dyDescent="0.2"/>
    <row r="225" ht="54" customHeight="1" x14ac:dyDescent="0.2"/>
    <row r="226" ht="54" customHeight="1" x14ac:dyDescent="0.2"/>
    <row r="227" ht="54" customHeight="1" x14ac:dyDescent="0.2"/>
    <row r="228" ht="54" customHeight="1" x14ac:dyDescent="0.2"/>
    <row r="229" ht="54" customHeight="1" x14ac:dyDescent="0.2"/>
    <row r="230" ht="54" customHeight="1" x14ac:dyDescent="0.2"/>
    <row r="231" ht="54" customHeight="1" x14ac:dyDescent="0.2"/>
    <row r="232" ht="54" customHeight="1" x14ac:dyDescent="0.2"/>
    <row r="233" ht="54" customHeight="1" x14ac:dyDescent="0.2"/>
    <row r="234" ht="54" customHeight="1" x14ac:dyDescent="0.2"/>
    <row r="235" ht="54" customHeight="1" x14ac:dyDescent="0.2"/>
    <row r="236" ht="54" customHeight="1" x14ac:dyDescent="0.2"/>
    <row r="237" ht="54" customHeight="1" x14ac:dyDescent="0.2"/>
    <row r="238" ht="54" customHeight="1" x14ac:dyDescent="0.2"/>
    <row r="239" ht="54" customHeight="1" x14ac:dyDescent="0.2"/>
    <row r="240" ht="54" customHeight="1" x14ac:dyDescent="0.2"/>
    <row r="241" ht="54" customHeight="1" x14ac:dyDescent="0.2"/>
    <row r="242" ht="54" customHeight="1" x14ac:dyDescent="0.2"/>
    <row r="243" ht="54" customHeight="1" x14ac:dyDescent="0.2"/>
    <row r="244" ht="54" customHeight="1" x14ac:dyDescent="0.2"/>
    <row r="245" ht="54" customHeight="1" x14ac:dyDescent="0.2"/>
    <row r="246" ht="54" customHeight="1" x14ac:dyDescent="0.2"/>
    <row r="247" ht="54" customHeight="1" x14ac:dyDescent="0.2"/>
    <row r="248" ht="54" customHeight="1" x14ac:dyDescent="0.2"/>
    <row r="249" ht="54" customHeight="1" x14ac:dyDescent="0.2"/>
    <row r="250" ht="54" customHeight="1" x14ac:dyDescent="0.2"/>
    <row r="251" ht="54" customHeight="1" x14ac:dyDescent="0.2"/>
    <row r="252" ht="54" customHeight="1" x14ac:dyDescent="0.2"/>
    <row r="253" ht="54" customHeight="1" x14ac:dyDescent="0.2"/>
    <row r="254" ht="54" customHeight="1" x14ac:dyDescent="0.2"/>
    <row r="255" ht="54" customHeight="1" x14ac:dyDescent="0.2"/>
    <row r="256" ht="54" customHeight="1" x14ac:dyDescent="0.2"/>
    <row r="257" ht="54" customHeight="1" x14ac:dyDescent="0.2"/>
    <row r="258" ht="54" customHeight="1" x14ac:dyDescent="0.2"/>
    <row r="259" ht="54" customHeight="1" x14ac:dyDescent="0.2"/>
    <row r="260" ht="54" customHeight="1" x14ac:dyDescent="0.2"/>
    <row r="261" ht="54" customHeight="1" x14ac:dyDescent="0.2"/>
    <row r="262" ht="54" customHeight="1" x14ac:dyDescent="0.2"/>
    <row r="263" ht="54" customHeight="1" x14ac:dyDescent="0.2"/>
    <row r="264" ht="54" customHeight="1" x14ac:dyDescent="0.2"/>
    <row r="265" ht="54" customHeight="1" x14ac:dyDescent="0.2"/>
    <row r="266" ht="54" customHeight="1" x14ac:dyDescent="0.2"/>
    <row r="267" ht="54" customHeight="1" x14ac:dyDescent="0.2"/>
    <row r="268" ht="54" customHeight="1" x14ac:dyDescent="0.2"/>
    <row r="269" ht="54" customHeight="1" x14ac:dyDescent="0.2"/>
    <row r="270" ht="54" customHeight="1" x14ac:dyDescent="0.2"/>
    <row r="271" ht="54" customHeight="1" x14ac:dyDescent="0.2"/>
    <row r="272" ht="54" customHeight="1" x14ac:dyDescent="0.2"/>
    <row r="273" ht="54" customHeight="1" x14ac:dyDescent="0.2"/>
    <row r="274" ht="54" customHeight="1" x14ac:dyDescent="0.2"/>
    <row r="275" ht="54" customHeight="1" x14ac:dyDescent="0.2"/>
    <row r="276" ht="54" customHeight="1" x14ac:dyDescent="0.2"/>
    <row r="277" ht="54" customHeight="1" x14ac:dyDescent="0.2"/>
    <row r="278" ht="54" customHeight="1" x14ac:dyDescent="0.2"/>
    <row r="279" ht="54" customHeight="1" x14ac:dyDescent="0.2"/>
    <row r="280" ht="54" customHeight="1" x14ac:dyDescent="0.2"/>
    <row r="281" ht="54" customHeight="1" x14ac:dyDescent="0.2"/>
    <row r="282" ht="54" customHeight="1" x14ac:dyDescent="0.2"/>
    <row r="283" ht="54" customHeight="1" x14ac:dyDescent="0.2"/>
    <row r="284" ht="54" customHeight="1" x14ac:dyDescent="0.2"/>
    <row r="285" ht="54" customHeight="1" x14ac:dyDescent="0.2"/>
    <row r="286" ht="54" customHeight="1" x14ac:dyDescent="0.2"/>
    <row r="287" ht="54" customHeight="1" x14ac:dyDescent="0.2"/>
    <row r="288" ht="54" customHeight="1" x14ac:dyDescent="0.2"/>
    <row r="289" ht="54" customHeight="1" x14ac:dyDescent="0.2"/>
    <row r="290" ht="54" customHeight="1" x14ac:dyDescent="0.2"/>
    <row r="291" ht="54" customHeight="1" x14ac:dyDescent="0.2"/>
    <row r="292" ht="54" customHeight="1" x14ac:dyDescent="0.2"/>
    <row r="293" ht="54" customHeight="1" x14ac:dyDescent="0.2"/>
    <row r="294" ht="54" customHeight="1" x14ac:dyDescent="0.2"/>
    <row r="295" ht="54" customHeight="1" x14ac:dyDescent="0.2"/>
    <row r="296" ht="54" customHeight="1" x14ac:dyDescent="0.2"/>
    <row r="297" ht="54" customHeight="1" x14ac:dyDescent="0.2"/>
    <row r="298" ht="54" customHeight="1" x14ac:dyDescent="0.2"/>
    <row r="299" ht="54" customHeight="1" x14ac:dyDescent="0.2"/>
    <row r="300" ht="54" customHeight="1" x14ac:dyDescent="0.2"/>
    <row r="301" ht="54" customHeight="1" x14ac:dyDescent="0.2"/>
    <row r="302" ht="54" customHeight="1" x14ac:dyDescent="0.2"/>
    <row r="303" ht="54" customHeight="1" x14ac:dyDescent="0.2"/>
    <row r="304" ht="54" customHeight="1" x14ac:dyDescent="0.2"/>
    <row r="305" ht="54" customHeight="1" x14ac:dyDescent="0.2"/>
    <row r="306" ht="54" customHeight="1" x14ac:dyDescent="0.2"/>
    <row r="307" ht="54" customHeight="1" x14ac:dyDescent="0.2"/>
    <row r="308" ht="54" customHeight="1" x14ac:dyDescent="0.2"/>
    <row r="309" ht="54" customHeight="1" x14ac:dyDescent="0.2"/>
    <row r="310" ht="54" customHeight="1" x14ac:dyDescent="0.2"/>
    <row r="311" ht="54" customHeight="1" x14ac:dyDescent="0.2"/>
    <row r="312" ht="54" customHeight="1" x14ac:dyDescent="0.2"/>
    <row r="313" ht="54" customHeight="1" x14ac:dyDescent="0.2"/>
    <row r="314" ht="54" customHeight="1" x14ac:dyDescent="0.2"/>
    <row r="315" ht="54" customHeight="1" x14ac:dyDescent="0.2"/>
    <row r="316" ht="54" customHeight="1" x14ac:dyDescent="0.2"/>
    <row r="317" ht="54" customHeight="1" x14ac:dyDescent="0.2"/>
    <row r="318" ht="54" customHeight="1" x14ac:dyDescent="0.2"/>
    <row r="319" ht="54" customHeight="1" x14ac:dyDescent="0.2"/>
    <row r="320" ht="54" customHeight="1" x14ac:dyDescent="0.2"/>
    <row r="321" ht="54" customHeight="1" x14ac:dyDescent="0.2"/>
    <row r="322" ht="54" customHeight="1" x14ac:dyDescent="0.2"/>
    <row r="323" ht="54" customHeight="1" x14ac:dyDescent="0.2"/>
    <row r="324" ht="54" customHeight="1" x14ac:dyDescent="0.2"/>
    <row r="325" ht="54" customHeight="1" x14ac:dyDescent="0.2"/>
    <row r="326" ht="54" customHeight="1" x14ac:dyDescent="0.2"/>
    <row r="327" ht="54" customHeight="1" x14ac:dyDescent="0.2"/>
    <row r="328" ht="54" customHeight="1" x14ac:dyDescent="0.2"/>
    <row r="329" ht="54" customHeight="1" x14ac:dyDescent="0.2"/>
    <row r="330" ht="54" customHeight="1" x14ac:dyDescent="0.2"/>
    <row r="331" ht="54" customHeight="1" x14ac:dyDescent="0.2"/>
    <row r="332" ht="54" customHeight="1" x14ac:dyDescent="0.2"/>
    <row r="333" ht="54" customHeight="1" x14ac:dyDescent="0.2"/>
    <row r="334" ht="54" customHeight="1" x14ac:dyDescent="0.2"/>
    <row r="335" ht="54" customHeight="1" x14ac:dyDescent="0.2"/>
    <row r="336" ht="54" customHeight="1" x14ac:dyDescent="0.2"/>
    <row r="337" ht="54" customHeight="1" x14ac:dyDescent="0.2"/>
    <row r="338" ht="54" customHeight="1" x14ac:dyDescent="0.2"/>
    <row r="339" ht="54" customHeight="1" x14ac:dyDescent="0.2"/>
    <row r="340" ht="54" customHeight="1" x14ac:dyDescent="0.2"/>
    <row r="341" ht="54" customHeight="1" x14ac:dyDescent="0.2"/>
    <row r="342" ht="54" customHeight="1" x14ac:dyDescent="0.2"/>
    <row r="343" ht="54" customHeight="1" x14ac:dyDescent="0.2"/>
    <row r="344" ht="54" customHeight="1" x14ac:dyDescent="0.2"/>
    <row r="345" ht="54" customHeight="1" x14ac:dyDescent="0.2"/>
    <row r="346" ht="54" customHeight="1" x14ac:dyDescent="0.2"/>
    <row r="347" ht="54" customHeight="1" x14ac:dyDescent="0.2"/>
    <row r="348" ht="54" customHeight="1" x14ac:dyDescent="0.2"/>
    <row r="349" ht="54" customHeight="1" x14ac:dyDescent="0.2"/>
    <row r="350" ht="54" customHeight="1" x14ac:dyDescent="0.2"/>
    <row r="351" ht="54" customHeight="1" x14ac:dyDescent="0.2"/>
    <row r="352" ht="54" customHeight="1" x14ac:dyDescent="0.2"/>
    <row r="353" ht="54" customHeight="1" x14ac:dyDescent="0.2"/>
    <row r="354" ht="54" customHeight="1" x14ac:dyDescent="0.2"/>
    <row r="355" ht="54" customHeight="1" x14ac:dyDescent="0.2"/>
    <row r="356" ht="54" customHeight="1" x14ac:dyDescent="0.2"/>
    <row r="357" ht="54" customHeight="1" x14ac:dyDescent="0.2"/>
    <row r="358" ht="54" customHeight="1" x14ac:dyDescent="0.2"/>
    <row r="359" ht="54" customHeight="1" x14ac:dyDescent="0.2"/>
    <row r="360" ht="54" customHeight="1" x14ac:dyDescent="0.2"/>
    <row r="361" ht="54" customHeight="1" x14ac:dyDescent="0.2"/>
    <row r="362" ht="54" customHeight="1" x14ac:dyDescent="0.2"/>
    <row r="363" ht="54" customHeight="1" x14ac:dyDescent="0.2"/>
    <row r="364" ht="54" customHeight="1" x14ac:dyDescent="0.2"/>
    <row r="365" ht="54" customHeight="1" x14ac:dyDescent="0.2"/>
    <row r="366" ht="54" customHeight="1" x14ac:dyDescent="0.2"/>
    <row r="367" ht="54" customHeight="1" x14ac:dyDescent="0.2"/>
    <row r="368" ht="54" customHeight="1" x14ac:dyDescent="0.2"/>
    <row r="369" ht="54" customHeight="1" x14ac:dyDescent="0.2"/>
    <row r="370" ht="54" customHeight="1" x14ac:dyDescent="0.2"/>
    <row r="371" ht="54" customHeight="1" x14ac:dyDescent="0.2"/>
    <row r="372" ht="54" customHeight="1" x14ac:dyDescent="0.2"/>
    <row r="373" ht="54" customHeight="1" x14ac:dyDescent="0.2"/>
    <row r="374" ht="54" customHeight="1" x14ac:dyDescent="0.2"/>
    <row r="375" ht="54" customHeight="1" x14ac:dyDescent="0.2"/>
    <row r="376" ht="54" customHeight="1" x14ac:dyDescent="0.2"/>
    <row r="377" ht="54" customHeight="1" x14ac:dyDescent="0.2"/>
    <row r="378" ht="54" customHeight="1" x14ac:dyDescent="0.2"/>
    <row r="379" ht="54" customHeight="1" x14ac:dyDescent="0.2"/>
    <row r="380" ht="54" customHeight="1" x14ac:dyDescent="0.2"/>
    <row r="381" ht="54" customHeight="1" x14ac:dyDescent="0.2"/>
    <row r="382" ht="54" customHeight="1" x14ac:dyDescent="0.2"/>
    <row r="383" ht="54" customHeight="1" x14ac:dyDescent="0.2"/>
    <row r="384" ht="54" customHeight="1" x14ac:dyDescent="0.2"/>
    <row r="385" ht="54" customHeight="1" x14ac:dyDescent="0.2"/>
    <row r="386" ht="54" customHeight="1" x14ac:dyDescent="0.2"/>
    <row r="387" ht="54" customHeight="1" x14ac:dyDescent="0.2"/>
    <row r="388" ht="54" customHeight="1" x14ac:dyDescent="0.2"/>
    <row r="389" ht="54" customHeight="1" x14ac:dyDescent="0.2"/>
    <row r="390" ht="54" customHeight="1" x14ac:dyDescent="0.2"/>
    <row r="391" ht="54" customHeight="1" x14ac:dyDescent="0.2"/>
    <row r="392" ht="54" customHeight="1" x14ac:dyDescent="0.2"/>
    <row r="393" ht="54" customHeight="1" x14ac:dyDescent="0.2"/>
    <row r="394" ht="54" customHeight="1" x14ac:dyDescent="0.2"/>
    <row r="395" ht="54" customHeight="1" x14ac:dyDescent="0.2"/>
    <row r="396" ht="54" customHeight="1" x14ac:dyDescent="0.2"/>
    <row r="397" ht="54" customHeight="1" x14ac:dyDescent="0.2"/>
    <row r="398" ht="54" customHeight="1" x14ac:dyDescent="0.2"/>
    <row r="399" ht="54" customHeight="1" x14ac:dyDescent="0.2"/>
    <row r="400" ht="54" customHeight="1" x14ac:dyDescent="0.2"/>
    <row r="401" ht="54" customHeight="1" x14ac:dyDescent="0.2"/>
    <row r="402" ht="54" customHeight="1" x14ac:dyDescent="0.2"/>
    <row r="403" ht="54" customHeight="1" x14ac:dyDescent="0.2"/>
    <row r="404" ht="54" customHeight="1" x14ac:dyDescent="0.2"/>
    <row r="405" ht="54" customHeight="1" x14ac:dyDescent="0.2"/>
    <row r="406" ht="54" customHeight="1" x14ac:dyDescent="0.2"/>
    <row r="407" ht="54" customHeight="1" x14ac:dyDescent="0.2"/>
    <row r="408" ht="54" customHeight="1" x14ac:dyDescent="0.2"/>
    <row r="409" ht="54" customHeight="1" x14ac:dyDescent="0.2"/>
    <row r="410" ht="54" customHeight="1" x14ac:dyDescent="0.2"/>
    <row r="411" ht="54" customHeight="1" x14ac:dyDescent="0.2"/>
    <row r="412" ht="54" customHeight="1" x14ac:dyDescent="0.2"/>
    <row r="413" ht="54" customHeight="1" x14ac:dyDescent="0.2"/>
    <row r="414" ht="54" customHeight="1" x14ac:dyDescent="0.2"/>
    <row r="415" ht="54" customHeight="1" x14ac:dyDescent="0.2"/>
    <row r="416" ht="54" customHeight="1" x14ac:dyDescent="0.2"/>
    <row r="417" ht="54" customHeight="1" x14ac:dyDescent="0.2"/>
    <row r="418" ht="54" customHeight="1" x14ac:dyDescent="0.2"/>
    <row r="419" ht="54" customHeight="1" x14ac:dyDescent="0.2"/>
    <row r="420" ht="54" customHeight="1" x14ac:dyDescent="0.2"/>
    <row r="421" ht="54" customHeight="1" x14ac:dyDescent="0.2"/>
    <row r="422" ht="54" customHeight="1" x14ac:dyDescent="0.2"/>
    <row r="423" ht="54" customHeight="1" x14ac:dyDescent="0.2"/>
    <row r="424" ht="54" customHeight="1" x14ac:dyDescent="0.2"/>
    <row r="425" ht="54" customHeight="1" x14ac:dyDescent="0.2"/>
    <row r="426" ht="54" customHeight="1" x14ac:dyDescent="0.2"/>
    <row r="427" ht="54" customHeight="1" x14ac:dyDescent="0.2"/>
    <row r="428" ht="54" customHeight="1" x14ac:dyDescent="0.2"/>
    <row r="429" ht="54" customHeight="1" x14ac:dyDescent="0.2"/>
    <row r="430" ht="54" customHeight="1" x14ac:dyDescent="0.2"/>
    <row r="431" ht="54" customHeight="1" x14ac:dyDescent="0.2"/>
    <row r="432" ht="54" customHeight="1" x14ac:dyDescent="0.2"/>
    <row r="433" ht="54" customHeight="1" x14ac:dyDescent="0.2"/>
    <row r="434" ht="54" customHeight="1" x14ac:dyDescent="0.2"/>
    <row r="435" ht="54" customHeight="1" x14ac:dyDescent="0.2"/>
    <row r="436" ht="54" customHeight="1" x14ac:dyDescent="0.2"/>
    <row r="437" ht="54" customHeight="1" x14ac:dyDescent="0.2"/>
    <row r="438" ht="54" customHeight="1" x14ac:dyDescent="0.2"/>
    <row r="439" ht="54" customHeight="1" x14ac:dyDescent="0.2"/>
    <row r="440" ht="54" customHeight="1" x14ac:dyDescent="0.2"/>
    <row r="441" ht="54" customHeight="1" x14ac:dyDescent="0.2"/>
    <row r="442" ht="54" customHeight="1" x14ac:dyDescent="0.2"/>
    <row r="443" ht="54" customHeight="1" x14ac:dyDescent="0.2"/>
    <row r="444" ht="54" customHeight="1" x14ac:dyDescent="0.2"/>
    <row r="445" ht="54" customHeight="1" x14ac:dyDescent="0.2"/>
    <row r="446" ht="54" customHeight="1" x14ac:dyDescent="0.2"/>
    <row r="447" ht="54" customHeight="1" x14ac:dyDescent="0.2"/>
    <row r="448" ht="54" customHeight="1" x14ac:dyDescent="0.2"/>
    <row r="449" ht="54" customHeight="1" x14ac:dyDescent="0.2"/>
    <row r="450" ht="54" customHeight="1" x14ac:dyDescent="0.2"/>
    <row r="451" ht="54" customHeight="1" x14ac:dyDescent="0.2"/>
    <row r="452" ht="54" customHeight="1" x14ac:dyDescent="0.2"/>
    <row r="453" ht="54" customHeight="1" x14ac:dyDescent="0.2"/>
    <row r="454" ht="54" customHeight="1" x14ac:dyDescent="0.2"/>
    <row r="455" ht="54" customHeight="1" x14ac:dyDescent="0.2"/>
    <row r="456" ht="54" customHeight="1" x14ac:dyDescent="0.2"/>
    <row r="457" ht="54" customHeight="1" x14ac:dyDescent="0.2"/>
    <row r="458" ht="54" customHeight="1" x14ac:dyDescent="0.2"/>
    <row r="459" ht="54" customHeight="1" x14ac:dyDescent="0.2"/>
    <row r="460" ht="54" customHeight="1" x14ac:dyDescent="0.2"/>
    <row r="461" ht="54" customHeight="1" x14ac:dyDescent="0.2"/>
    <row r="462" ht="54" customHeight="1" x14ac:dyDescent="0.2"/>
    <row r="463" ht="54" customHeight="1" x14ac:dyDescent="0.2"/>
    <row r="464" ht="54" customHeight="1" x14ac:dyDescent="0.2"/>
    <row r="465" ht="54" customHeight="1" x14ac:dyDescent="0.2"/>
    <row r="466" ht="54" customHeight="1" x14ac:dyDescent="0.2"/>
    <row r="467" ht="54" customHeight="1" x14ac:dyDescent="0.2"/>
    <row r="468" ht="54" customHeight="1" x14ac:dyDescent="0.2"/>
    <row r="469" ht="54" customHeight="1" x14ac:dyDescent="0.2"/>
    <row r="470" ht="54" customHeight="1" x14ac:dyDescent="0.2"/>
    <row r="471" ht="54" customHeight="1" x14ac:dyDescent="0.2"/>
    <row r="472" ht="54" customHeight="1" x14ac:dyDescent="0.2"/>
    <row r="473" ht="54" customHeight="1" x14ac:dyDescent="0.2"/>
    <row r="474" ht="54" customHeight="1" x14ac:dyDescent="0.2"/>
    <row r="475" ht="54" customHeight="1" x14ac:dyDescent="0.2"/>
    <row r="476" ht="54" customHeight="1" x14ac:dyDescent="0.2"/>
    <row r="477" ht="54" customHeight="1" x14ac:dyDescent="0.2"/>
    <row r="478" ht="54" customHeight="1" x14ac:dyDescent="0.2"/>
    <row r="479" ht="54" customHeight="1" x14ac:dyDescent="0.2"/>
    <row r="480" ht="54" customHeight="1" x14ac:dyDescent="0.2"/>
    <row r="481" ht="54" customHeight="1" x14ac:dyDescent="0.2"/>
    <row r="482" ht="54" customHeight="1" x14ac:dyDescent="0.2"/>
    <row r="483" ht="54" customHeight="1" x14ac:dyDescent="0.2"/>
    <row r="484" ht="54" customHeight="1" x14ac:dyDescent="0.2"/>
    <row r="485" ht="54" customHeight="1" x14ac:dyDescent="0.2"/>
    <row r="486" ht="54" customHeight="1" x14ac:dyDescent="0.2"/>
    <row r="487" ht="54" customHeight="1" x14ac:dyDescent="0.2"/>
    <row r="488" ht="54" customHeight="1" x14ac:dyDescent="0.2"/>
    <row r="489" ht="54" customHeight="1" x14ac:dyDescent="0.2"/>
    <row r="490" ht="54" customHeight="1" x14ac:dyDescent="0.2"/>
    <row r="491" ht="54" customHeight="1" x14ac:dyDescent="0.2"/>
    <row r="492" ht="54" customHeight="1" x14ac:dyDescent="0.2"/>
    <row r="493" ht="54" customHeight="1" x14ac:dyDescent="0.2"/>
    <row r="494" ht="54" customHeight="1" x14ac:dyDescent="0.2"/>
    <row r="495" ht="54" customHeight="1" x14ac:dyDescent="0.2"/>
    <row r="496" ht="54" customHeight="1" x14ac:dyDescent="0.2"/>
    <row r="497" ht="54" customHeight="1" x14ac:dyDescent="0.2"/>
    <row r="498" ht="54" customHeight="1" x14ac:dyDescent="0.2"/>
    <row r="499" ht="54" customHeight="1" x14ac:dyDescent="0.2"/>
    <row r="500" ht="54" customHeight="1" x14ac:dyDescent="0.2"/>
    <row r="501" ht="54" customHeight="1" x14ac:dyDescent="0.2"/>
    <row r="502" ht="54" customHeight="1" x14ac:dyDescent="0.2"/>
    <row r="503" ht="54" customHeight="1" x14ac:dyDescent="0.2"/>
    <row r="504" ht="54" customHeight="1" x14ac:dyDescent="0.2"/>
    <row r="505" ht="54" customHeight="1" x14ac:dyDescent="0.2"/>
    <row r="506" ht="54" customHeight="1" x14ac:dyDescent="0.2"/>
    <row r="507" ht="54" customHeight="1" x14ac:dyDescent="0.2"/>
    <row r="508" ht="54" customHeight="1" x14ac:dyDescent="0.2"/>
    <row r="509" ht="54" customHeight="1" x14ac:dyDescent="0.2"/>
    <row r="510" ht="54" customHeight="1" x14ac:dyDescent="0.2"/>
    <row r="511" ht="54" customHeight="1" x14ac:dyDescent="0.2"/>
    <row r="512" ht="54" customHeight="1" x14ac:dyDescent="0.2"/>
    <row r="513" ht="54" customHeight="1" x14ac:dyDescent="0.2"/>
    <row r="514" ht="54" customHeight="1" x14ac:dyDescent="0.2"/>
    <row r="515" ht="54" customHeight="1" x14ac:dyDescent="0.2"/>
    <row r="516" ht="54" customHeight="1" x14ac:dyDescent="0.2"/>
    <row r="517" ht="54" customHeight="1" x14ac:dyDescent="0.2"/>
    <row r="518" ht="54" customHeight="1" x14ac:dyDescent="0.2"/>
    <row r="519" ht="54" customHeight="1" x14ac:dyDescent="0.2"/>
    <row r="520" ht="54" customHeight="1" x14ac:dyDescent="0.2"/>
    <row r="521" ht="54" customHeight="1" x14ac:dyDescent="0.2"/>
    <row r="522" ht="54" customHeight="1" x14ac:dyDescent="0.2"/>
    <row r="523" ht="54" customHeight="1" x14ac:dyDescent="0.2"/>
    <row r="524" ht="54" customHeight="1" x14ac:dyDescent="0.2"/>
    <row r="525" ht="54" customHeight="1" x14ac:dyDescent="0.2"/>
    <row r="526" ht="54" customHeight="1" x14ac:dyDescent="0.2"/>
    <row r="527" ht="54" customHeight="1" x14ac:dyDescent="0.2"/>
    <row r="528" ht="54" customHeight="1" x14ac:dyDescent="0.2"/>
    <row r="529" ht="54" customHeight="1" x14ac:dyDescent="0.2"/>
    <row r="530" ht="54" customHeight="1" x14ac:dyDescent="0.2"/>
    <row r="531" ht="54" customHeight="1" x14ac:dyDescent="0.2"/>
    <row r="532" ht="54" customHeight="1" x14ac:dyDescent="0.2"/>
    <row r="533" ht="54" customHeight="1" x14ac:dyDescent="0.2"/>
    <row r="534" ht="54" customHeight="1" x14ac:dyDescent="0.2"/>
    <row r="535" ht="54" customHeight="1" x14ac:dyDescent="0.2"/>
    <row r="536" ht="54" customHeight="1" x14ac:dyDescent="0.2"/>
    <row r="537" ht="54" customHeight="1" x14ac:dyDescent="0.2"/>
    <row r="538" ht="54" customHeight="1" x14ac:dyDescent="0.2"/>
    <row r="539" ht="54" customHeight="1" x14ac:dyDescent="0.2"/>
    <row r="540" ht="54" customHeight="1" x14ac:dyDescent="0.2"/>
    <row r="541" ht="54" customHeight="1" x14ac:dyDescent="0.2"/>
    <row r="542" ht="54" customHeight="1" x14ac:dyDescent="0.2"/>
    <row r="543" ht="54" customHeight="1" x14ac:dyDescent="0.2"/>
    <row r="544" ht="54" customHeight="1" x14ac:dyDescent="0.2"/>
    <row r="545" ht="54" customHeight="1" x14ac:dyDescent="0.2"/>
    <row r="546" ht="54" customHeight="1" x14ac:dyDescent="0.2"/>
    <row r="547" ht="54" customHeight="1" x14ac:dyDescent="0.2"/>
    <row r="548" ht="54" customHeight="1" x14ac:dyDescent="0.2"/>
    <row r="549" ht="54" customHeight="1" x14ac:dyDescent="0.2"/>
    <row r="550" ht="54" customHeight="1" x14ac:dyDescent="0.2"/>
    <row r="551" ht="54" customHeight="1" x14ac:dyDescent="0.2"/>
    <row r="552" ht="54" customHeight="1" x14ac:dyDescent="0.2"/>
    <row r="553" ht="54" customHeight="1" x14ac:dyDescent="0.2"/>
    <row r="554" ht="54" customHeight="1" x14ac:dyDescent="0.2"/>
    <row r="555" ht="54" customHeight="1" x14ac:dyDescent="0.2"/>
    <row r="556" ht="54" customHeight="1" x14ac:dyDescent="0.2"/>
    <row r="557" ht="54" customHeight="1" x14ac:dyDescent="0.2"/>
    <row r="558" ht="54" customHeight="1" x14ac:dyDescent="0.2"/>
    <row r="559" ht="54" customHeight="1" x14ac:dyDescent="0.2"/>
    <row r="560" ht="54" customHeight="1" x14ac:dyDescent="0.2"/>
    <row r="561" ht="54" customHeight="1" x14ac:dyDescent="0.2"/>
    <row r="562" ht="54" customHeight="1" x14ac:dyDescent="0.2"/>
    <row r="563" ht="54" customHeight="1" x14ac:dyDescent="0.2"/>
    <row r="564" ht="54" customHeight="1" x14ac:dyDescent="0.2"/>
    <row r="565" ht="54" customHeight="1" x14ac:dyDescent="0.2"/>
    <row r="566" ht="54" customHeight="1" x14ac:dyDescent="0.2"/>
    <row r="567" ht="54" customHeight="1" x14ac:dyDescent="0.2"/>
    <row r="568" ht="54" customHeight="1" x14ac:dyDescent="0.2"/>
    <row r="569" ht="54" customHeight="1" x14ac:dyDescent="0.2"/>
    <row r="570" ht="54" customHeight="1" x14ac:dyDescent="0.2"/>
    <row r="571" ht="54" customHeight="1" x14ac:dyDescent="0.2"/>
    <row r="572" ht="54" customHeight="1" x14ac:dyDescent="0.2"/>
    <row r="573" ht="54" customHeight="1" x14ac:dyDescent="0.2"/>
    <row r="574" ht="54" customHeight="1" x14ac:dyDescent="0.2"/>
    <row r="575" ht="54" customHeight="1" x14ac:dyDescent="0.2"/>
    <row r="576" ht="54" customHeight="1" x14ac:dyDescent="0.2"/>
    <row r="577" ht="54" customHeight="1" x14ac:dyDescent="0.2"/>
    <row r="578" ht="54" customHeight="1" x14ac:dyDescent="0.2"/>
    <row r="579" ht="54" customHeight="1" x14ac:dyDescent="0.2"/>
    <row r="580" ht="54" customHeight="1" x14ac:dyDescent="0.2"/>
    <row r="581" ht="54" customHeight="1" x14ac:dyDescent="0.2"/>
    <row r="582" ht="54" customHeight="1" x14ac:dyDescent="0.2"/>
    <row r="583" ht="54" customHeight="1" x14ac:dyDescent="0.2"/>
    <row r="584" ht="54" customHeight="1" x14ac:dyDescent="0.2"/>
    <row r="585" ht="54" customHeight="1" x14ac:dyDescent="0.2"/>
    <row r="586" ht="54" customHeight="1" x14ac:dyDescent="0.2"/>
    <row r="587" ht="54" customHeight="1" x14ac:dyDescent="0.2"/>
    <row r="588" ht="54" customHeight="1" x14ac:dyDescent="0.2"/>
    <row r="589" ht="54" customHeight="1" x14ac:dyDescent="0.2"/>
    <row r="590" ht="54" customHeight="1" x14ac:dyDescent="0.2"/>
    <row r="591" ht="54" customHeight="1" x14ac:dyDescent="0.2"/>
    <row r="592" ht="54" customHeight="1" x14ac:dyDescent="0.2"/>
    <row r="593" ht="54" customHeight="1" x14ac:dyDescent="0.2"/>
    <row r="594" ht="54" customHeight="1" x14ac:dyDescent="0.2"/>
    <row r="595" ht="54" customHeight="1" x14ac:dyDescent="0.2"/>
    <row r="596" ht="54" customHeight="1" x14ac:dyDescent="0.2"/>
    <row r="597" ht="54" customHeight="1" x14ac:dyDescent="0.2"/>
    <row r="598" ht="54" customHeight="1" x14ac:dyDescent="0.2"/>
    <row r="599" ht="54" customHeight="1" x14ac:dyDescent="0.2"/>
    <row r="600" ht="54" customHeight="1" x14ac:dyDescent="0.2"/>
    <row r="601" ht="54" customHeight="1" x14ac:dyDescent="0.2"/>
    <row r="602" ht="54" customHeight="1" x14ac:dyDescent="0.2"/>
    <row r="603" ht="54" customHeight="1" x14ac:dyDescent="0.2"/>
    <row r="604" ht="54" customHeight="1" x14ac:dyDescent="0.2"/>
    <row r="605" ht="54" customHeight="1" x14ac:dyDescent="0.2"/>
    <row r="606" ht="54" customHeight="1" x14ac:dyDescent="0.2"/>
    <row r="607" ht="54" customHeight="1" x14ac:dyDescent="0.2"/>
    <row r="608" ht="54" customHeight="1" x14ac:dyDescent="0.2"/>
    <row r="609" ht="54" customHeight="1" x14ac:dyDescent="0.2"/>
    <row r="610" ht="54" customHeight="1" x14ac:dyDescent="0.2"/>
    <row r="611" ht="54" customHeight="1" x14ac:dyDescent="0.2"/>
    <row r="612" ht="54" customHeight="1" x14ac:dyDescent="0.2"/>
    <row r="613" ht="54" customHeight="1" x14ac:dyDescent="0.2"/>
    <row r="614" ht="54" customHeight="1" x14ac:dyDescent="0.2"/>
    <row r="615" ht="54" customHeight="1" x14ac:dyDescent="0.2"/>
    <row r="616" ht="54" customHeight="1" x14ac:dyDescent="0.2"/>
    <row r="617" ht="54" customHeight="1" x14ac:dyDescent="0.2"/>
    <row r="618" ht="54" customHeight="1" x14ac:dyDescent="0.2"/>
    <row r="619" ht="54" customHeight="1" x14ac:dyDescent="0.2"/>
    <row r="620" ht="54" customHeight="1" x14ac:dyDescent="0.2"/>
    <row r="621" ht="54" customHeight="1" x14ac:dyDescent="0.2"/>
    <row r="622" ht="54" customHeight="1" x14ac:dyDescent="0.2"/>
    <row r="623" ht="54" customHeight="1" x14ac:dyDescent="0.2"/>
    <row r="624" ht="54" customHeight="1" x14ac:dyDescent="0.2"/>
    <row r="625" ht="54" customHeight="1" x14ac:dyDescent="0.2"/>
    <row r="626" ht="54" customHeight="1" x14ac:dyDescent="0.2"/>
    <row r="627" ht="54" customHeight="1" x14ac:dyDescent="0.2"/>
    <row r="628" ht="54" customHeight="1" x14ac:dyDescent="0.2"/>
    <row r="629" ht="54" customHeight="1" x14ac:dyDescent="0.2"/>
    <row r="630" ht="54" customHeight="1" x14ac:dyDescent="0.2"/>
    <row r="631" ht="54" customHeight="1" x14ac:dyDescent="0.2"/>
    <row r="632" ht="54" customHeight="1" x14ac:dyDescent="0.2"/>
    <row r="633" ht="54" customHeight="1" x14ac:dyDescent="0.2"/>
    <row r="634" ht="54" customHeight="1" x14ac:dyDescent="0.2"/>
    <row r="635" ht="54" customHeight="1" x14ac:dyDescent="0.2"/>
    <row r="636" ht="54" customHeight="1" x14ac:dyDescent="0.2"/>
    <row r="637" ht="54" customHeight="1" x14ac:dyDescent="0.2"/>
    <row r="638" ht="54" customHeight="1" x14ac:dyDescent="0.2"/>
    <row r="639" ht="54" customHeight="1" x14ac:dyDescent="0.2"/>
    <row r="640" ht="54" customHeight="1" x14ac:dyDescent="0.2"/>
    <row r="641" ht="54" customHeight="1" x14ac:dyDescent="0.2"/>
    <row r="642" ht="54" customHeight="1" x14ac:dyDescent="0.2"/>
    <row r="643" ht="54" customHeight="1" x14ac:dyDescent="0.2"/>
    <row r="644" ht="54" customHeight="1" x14ac:dyDescent="0.2"/>
    <row r="645" ht="54" customHeight="1" x14ac:dyDescent="0.2"/>
    <row r="646" ht="54" customHeight="1" x14ac:dyDescent="0.2"/>
    <row r="647" ht="54" customHeight="1" x14ac:dyDescent="0.2"/>
    <row r="648" ht="54" customHeight="1" x14ac:dyDescent="0.2"/>
    <row r="649" ht="54" customHeight="1" x14ac:dyDescent="0.2"/>
    <row r="650" ht="54" customHeight="1" x14ac:dyDescent="0.2"/>
    <row r="651" ht="54" customHeight="1" x14ac:dyDescent="0.2"/>
    <row r="652" ht="54" customHeight="1" x14ac:dyDescent="0.2"/>
    <row r="653" ht="54" customHeight="1" x14ac:dyDescent="0.2"/>
    <row r="654" ht="54" customHeight="1" x14ac:dyDescent="0.2"/>
    <row r="655" ht="54" customHeight="1" x14ac:dyDescent="0.2"/>
    <row r="656" ht="54" customHeight="1" x14ac:dyDescent="0.2"/>
    <row r="657" ht="54" customHeight="1" x14ac:dyDescent="0.2"/>
    <row r="658" ht="54" customHeight="1" x14ac:dyDescent="0.2"/>
    <row r="659" ht="54" customHeight="1" x14ac:dyDescent="0.2"/>
    <row r="660" ht="54" customHeight="1" x14ac:dyDescent="0.2"/>
    <row r="661" ht="54" customHeight="1" x14ac:dyDescent="0.2"/>
    <row r="662" ht="54" customHeight="1" x14ac:dyDescent="0.2"/>
    <row r="663" ht="54" customHeight="1" x14ac:dyDescent="0.2"/>
    <row r="664" ht="54" customHeight="1" x14ac:dyDescent="0.2"/>
    <row r="665" ht="54" customHeight="1" x14ac:dyDescent="0.2"/>
    <row r="666" ht="54" customHeight="1" x14ac:dyDescent="0.2"/>
    <row r="667" ht="54" customHeight="1" x14ac:dyDescent="0.2"/>
    <row r="668" ht="54" customHeight="1" x14ac:dyDescent="0.2"/>
    <row r="669" ht="54" customHeight="1" x14ac:dyDescent="0.2"/>
    <row r="670" ht="54" customHeight="1" x14ac:dyDescent="0.2"/>
    <row r="671" ht="54" customHeight="1" x14ac:dyDescent="0.2"/>
    <row r="672" ht="54" customHeight="1" x14ac:dyDescent="0.2"/>
    <row r="673" ht="54" customHeight="1" x14ac:dyDescent="0.2"/>
    <row r="674" ht="54" customHeight="1" x14ac:dyDescent="0.2"/>
    <row r="675" ht="54" customHeight="1" x14ac:dyDescent="0.2"/>
    <row r="676" ht="54" customHeight="1" x14ac:dyDescent="0.2"/>
    <row r="677" ht="54" customHeight="1" x14ac:dyDescent="0.2"/>
    <row r="678" ht="54" customHeight="1" x14ac:dyDescent="0.2"/>
    <row r="679" ht="54" customHeight="1" x14ac:dyDescent="0.2"/>
    <row r="680" ht="54" customHeight="1" x14ac:dyDescent="0.2"/>
    <row r="681" ht="54" customHeight="1" x14ac:dyDescent="0.2"/>
    <row r="682" ht="54" customHeight="1" x14ac:dyDescent="0.2"/>
    <row r="683" ht="54" customHeight="1" x14ac:dyDescent="0.2"/>
    <row r="684" ht="54" customHeight="1" x14ac:dyDescent="0.2"/>
    <row r="685" ht="54" customHeight="1" x14ac:dyDescent="0.2"/>
    <row r="686" ht="54" customHeight="1" x14ac:dyDescent="0.2"/>
    <row r="687" ht="54" customHeight="1" x14ac:dyDescent="0.2"/>
    <row r="688" ht="54" customHeight="1" x14ac:dyDescent="0.2"/>
    <row r="689" ht="54" customHeight="1" x14ac:dyDescent="0.2"/>
    <row r="690" ht="54" customHeight="1" x14ac:dyDescent="0.2"/>
    <row r="691" ht="54" customHeight="1" x14ac:dyDescent="0.2"/>
    <row r="692" ht="54" customHeight="1" x14ac:dyDescent="0.2"/>
    <row r="693" ht="54" customHeight="1" x14ac:dyDescent="0.2"/>
    <row r="694" ht="54" customHeight="1" x14ac:dyDescent="0.2"/>
    <row r="695" ht="54" customHeight="1" x14ac:dyDescent="0.2"/>
    <row r="696" ht="54" customHeight="1" x14ac:dyDescent="0.2"/>
    <row r="697" ht="54" customHeight="1" x14ac:dyDescent="0.2"/>
    <row r="698" ht="54" customHeight="1" x14ac:dyDescent="0.2"/>
    <row r="699" ht="54" customHeight="1" x14ac:dyDescent="0.2"/>
    <row r="700" ht="54" customHeight="1" x14ac:dyDescent="0.2"/>
    <row r="701" ht="54" customHeight="1" x14ac:dyDescent="0.2"/>
    <row r="702" ht="54" customHeight="1" x14ac:dyDescent="0.2"/>
    <row r="703" ht="54" customHeight="1" x14ac:dyDescent="0.2"/>
    <row r="704" ht="54" customHeight="1" x14ac:dyDescent="0.2"/>
    <row r="705" ht="54" customHeight="1" x14ac:dyDescent="0.2"/>
    <row r="706" ht="54" customHeight="1" x14ac:dyDescent="0.2"/>
    <row r="707" ht="54" customHeight="1" x14ac:dyDescent="0.2"/>
    <row r="708" ht="54" customHeight="1" x14ac:dyDescent="0.2"/>
    <row r="709" ht="54" customHeight="1" x14ac:dyDescent="0.2"/>
    <row r="710" ht="54" customHeight="1" x14ac:dyDescent="0.2"/>
    <row r="711" ht="54" customHeight="1" x14ac:dyDescent="0.2"/>
    <row r="712" ht="54" customHeight="1" x14ac:dyDescent="0.2"/>
    <row r="713" ht="54" customHeight="1" x14ac:dyDescent="0.2"/>
    <row r="714" ht="54" customHeight="1" x14ac:dyDescent="0.2"/>
    <row r="715" ht="54" customHeight="1" x14ac:dyDescent="0.2"/>
    <row r="716" ht="54" customHeight="1" x14ac:dyDescent="0.2"/>
    <row r="717" ht="54" customHeight="1" x14ac:dyDescent="0.2"/>
    <row r="718" ht="54" customHeight="1" x14ac:dyDescent="0.2"/>
    <row r="719" ht="54" customHeight="1" x14ac:dyDescent="0.2"/>
    <row r="720" ht="54" customHeight="1" x14ac:dyDescent="0.2"/>
    <row r="721" ht="54" customHeight="1" x14ac:dyDescent="0.2"/>
    <row r="722" ht="54" customHeight="1" x14ac:dyDescent="0.2"/>
    <row r="723" ht="54" customHeight="1" x14ac:dyDescent="0.2"/>
    <row r="724" ht="54" customHeight="1" x14ac:dyDescent="0.2"/>
    <row r="725" ht="54" customHeight="1" x14ac:dyDescent="0.2"/>
    <row r="726" ht="54" customHeight="1" x14ac:dyDescent="0.2"/>
    <row r="727" ht="54" customHeight="1" x14ac:dyDescent="0.2"/>
    <row r="728" ht="54" customHeight="1" x14ac:dyDescent="0.2"/>
    <row r="729" ht="54" customHeight="1" x14ac:dyDescent="0.2"/>
    <row r="730" ht="54" customHeight="1" x14ac:dyDescent="0.2"/>
    <row r="731" ht="54" customHeight="1" x14ac:dyDescent="0.2"/>
    <row r="732" ht="54" customHeight="1" x14ac:dyDescent="0.2"/>
    <row r="733" ht="54" customHeight="1" x14ac:dyDescent="0.2"/>
    <row r="734" ht="54" customHeight="1" x14ac:dyDescent="0.2"/>
    <row r="735" ht="54" customHeight="1" x14ac:dyDescent="0.2"/>
    <row r="736" ht="54" customHeight="1" x14ac:dyDescent="0.2"/>
    <row r="737" ht="54" customHeight="1" x14ac:dyDescent="0.2"/>
    <row r="738" ht="54" customHeight="1" x14ac:dyDescent="0.2"/>
    <row r="739" ht="54" customHeight="1" x14ac:dyDescent="0.2"/>
    <row r="740" ht="54" customHeight="1" x14ac:dyDescent="0.2"/>
    <row r="741" ht="54" customHeight="1" x14ac:dyDescent="0.2"/>
    <row r="742" ht="54" customHeight="1" x14ac:dyDescent="0.2"/>
    <row r="743" ht="54" customHeight="1" x14ac:dyDescent="0.2"/>
    <row r="744" ht="54" customHeight="1" x14ac:dyDescent="0.2"/>
    <row r="745" ht="54" customHeight="1" x14ac:dyDescent="0.2"/>
    <row r="746" ht="54" customHeight="1" x14ac:dyDescent="0.2"/>
    <row r="747" ht="54" customHeight="1" x14ac:dyDescent="0.2"/>
    <row r="748" ht="54" customHeight="1" x14ac:dyDescent="0.2"/>
    <row r="749" ht="54" customHeight="1" x14ac:dyDescent="0.2"/>
    <row r="750" ht="54" customHeight="1" x14ac:dyDescent="0.2"/>
    <row r="751" ht="54" customHeight="1" x14ac:dyDescent="0.2"/>
    <row r="752" ht="54" customHeight="1" x14ac:dyDescent="0.2"/>
    <row r="753" ht="54" customHeight="1" x14ac:dyDescent="0.2"/>
    <row r="754" ht="54" customHeight="1" x14ac:dyDescent="0.2"/>
    <row r="755" ht="54" customHeight="1" x14ac:dyDescent="0.2"/>
    <row r="756" ht="54" customHeight="1" x14ac:dyDescent="0.2"/>
    <row r="757" ht="54" customHeight="1" x14ac:dyDescent="0.2"/>
    <row r="758" ht="54" customHeight="1" x14ac:dyDescent="0.2"/>
    <row r="759" ht="54" customHeight="1" x14ac:dyDescent="0.2"/>
    <row r="760" ht="54" customHeight="1" x14ac:dyDescent="0.2"/>
    <row r="761" ht="54" customHeight="1" x14ac:dyDescent="0.2"/>
    <row r="762" ht="54" customHeight="1" x14ac:dyDescent="0.2"/>
    <row r="763" ht="54" customHeight="1" x14ac:dyDescent="0.2"/>
    <row r="764" ht="54" customHeight="1" x14ac:dyDescent="0.2"/>
    <row r="765" ht="54" customHeight="1" x14ac:dyDescent="0.2"/>
    <row r="766" ht="54" customHeight="1" x14ac:dyDescent="0.2"/>
    <row r="767" ht="54" customHeight="1" x14ac:dyDescent="0.2"/>
    <row r="768" ht="54" customHeight="1" x14ac:dyDescent="0.2"/>
    <row r="769" ht="54" customHeight="1" x14ac:dyDescent="0.2"/>
    <row r="770" ht="54" customHeight="1" x14ac:dyDescent="0.2"/>
    <row r="771" ht="54" customHeight="1" x14ac:dyDescent="0.2"/>
    <row r="772" ht="54" customHeight="1" x14ac:dyDescent="0.2"/>
    <row r="773" ht="54" customHeight="1" x14ac:dyDescent="0.2"/>
    <row r="774" ht="54" customHeight="1" x14ac:dyDescent="0.2"/>
    <row r="775" ht="54" customHeight="1" x14ac:dyDescent="0.2"/>
    <row r="776" ht="54" customHeight="1" x14ac:dyDescent="0.2"/>
    <row r="777" ht="54" customHeight="1" x14ac:dyDescent="0.2"/>
    <row r="778" ht="54" customHeight="1" x14ac:dyDescent="0.2"/>
    <row r="779" ht="54" customHeight="1" x14ac:dyDescent="0.2"/>
    <row r="780" ht="54" customHeight="1" x14ac:dyDescent="0.2"/>
    <row r="781" ht="54" customHeight="1" x14ac:dyDescent="0.2"/>
    <row r="782" ht="54" customHeight="1" x14ac:dyDescent="0.2"/>
    <row r="783" ht="54" customHeight="1" x14ac:dyDescent="0.2"/>
    <row r="784" ht="54" customHeight="1" x14ac:dyDescent="0.2"/>
    <row r="785" ht="54" customHeight="1" x14ac:dyDescent="0.2"/>
    <row r="786" ht="54" customHeight="1" x14ac:dyDescent="0.2"/>
    <row r="787" ht="54" customHeight="1" x14ac:dyDescent="0.2"/>
    <row r="788" ht="54" customHeight="1" x14ac:dyDescent="0.2"/>
    <row r="789" ht="54" customHeight="1" x14ac:dyDescent="0.2"/>
    <row r="790" ht="54" customHeight="1" x14ac:dyDescent="0.2"/>
    <row r="791" ht="54" customHeight="1" x14ac:dyDescent="0.2"/>
    <row r="792" ht="54" customHeight="1" x14ac:dyDescent="0.2"/>
    <row r="793" ht="54" customHeight="1" x14ac:dyDescent="0.2"/>
    <row r="794" ht="54" customHeight="1" x14ac:dyDescent="0.2"/>
    <row r="795" ht="54" customHeight="1" x14ac:dyDescent="0.2"/>
    <row r="796" ht="54" customHeight="1" x14ac:dyDescent="0.2"/>
    <row r="797" ht="54" customHeight="1" x14ac:dyDescent="0.2"/>
    <row r="798" ht="54" customHeight="1" x14ac:dyDescent="0.2"/>
    <row r="799" ht="54" customHeight="1" x14ac:dyDescent="0.2"/>
    <row r="800" ht="54" customHeight="1" x14ac:dyDescent="0.2"/>
    <row r="801" ht="54" customHeight="1" x14ac:dyDescent="0.2"/>
    <row r="802" ht="54" customHeight="1" x14ac:dyDescent="0.2"/>
    <row r="803" ht="54" customHeight="1" x14ac:dyDescent="0.2"/>
    <row r="804" ht="54" customHeight="1" x14ac:dyDescent="0.2"/>
    <row r="805" ht="54" customHeight="1" x14ac:dyDescent="0.2"/>
    <row r="806" ht="54" customHeight="1" x14ac:dyDescent="0.2"/>
    <row r="807" ht="54" customHeight="1" x14ac:dyDescent="0.2"/>
    <row r="808" ht="54" customHeight="1" x14ac:dyDescent="0.2"/>
    <row r="809" ht="54" customHeight="1" x14ac:dyDescent="0.2"/>
    <row r="810" ht="54" customHeight="1" x14ac:dyDescent="0.2"/>
    <row r="811" ht="54" customHeight="1" x14ac:dyDescent="0.2"/>
    <row r="812" ht="54" customHeight="1" x14ac:dyDescent="0.2"/>
    <row r="813" ht="54" customHeight="1" x14ac:dyDescent="0.2"/>
    <row r="814" ht="54" customHeight="1" x14ac:dyDescent="0.2"/>
    <row r="815" ht="54" customHeight="1" x14ac:dyDescent="0.2"/>
    <row r="816" ht="54" customHeight="1" x14ac:dyDescent="0.2"/>
    <row r="817" ht="54" customHeight="1" x14ac:dyDescent="0.2"/>
    <row r="818" ht="54" customHeight="1" x14ac:dyDescent="0.2"/>
    <row r="819" ht="54" customHeight="1" x14ac:dyDescent="0.2"/>
    <row r="820" ht="54" customHeight="1" x14ac:dyDescent="0.2"/>
    <row r="821" ht="54" customHeight="1" x14ac:dyDescent="0.2"/>
    <row r="822" ht="54" customHeight="1" x14ac:dyDescent="0.2"/>
    <row r="823" ht="54" customHeight="1" x14ac:dyDescent="0.2"/>
    <row r="824" ht="54" customHeight="1" x14ac:dyDescent="0.2"/>
    <row r="825" ht="54" customHeight="1" x14ac:dyDescent="0.2"/>
    <row r="826" ht="54" customHeight="1" x14ac:dyDescent="0.2"/>
    <row r="827" ht="54" customHeight="1" x14ac:dyDescent="0.2"/>
    <row r="828" ht="54" customHeight="1" x14ac:dyDescent="0.2"/>
    <row r="829" ht="54" customHeight="1" x14ac:dyDescent="0.2"/>
    <row r="830" ht="54" customHeight="1" x14ac:dyDescent="0.2"/>
    <row r="831" ht="54" customHeight="1" x14ac:dyDescent="0.2"/>
    <row r="832" ht="54" customHeight="1" x14ac:dyDescent="0.2"/>
    <row r="833" ht="54" customHeight="1" x14ac:dyDescent="0.2"/>
    <row r="834" ht="54" customHeight="1" x14ac:dyDescent="0.2"/>
    <row r="835" ht="54" customHeight="1" x14ac:dyDescent="0.2"/>
    <row r="836" ht="54" customHeight="1" x14ac:dyDescent="0.2"/>
    <row r="837" ht="54" customHeight="1" x14ac:dyDescent="0.2"/>
    <row r="838" ht="54" customHeight="1" x14ac:dyDescent="0.2"/>
    <row r="839" ht="54" customHeight="1" x14ac:dyDescent="0.2"/>
    <row r="840" ht="54" customHeight="1" x14ac:dyDescent="0.2"/>
    <row r="841" ht="54" customHeight="1" x14ac:dyDescent="0.2"/>
    <row r="842" ht="54" customHeight="1" x14ac:dyDescent="0.2"/>
    <row r="843" ht="54" customHeight="1" x14ac:dyDescent="0.2"/>
    <row r="844" ht="54" customHeight="1" x14ac:dyDescent="0.2"/>
    <row r="845" ht="54" customHeight="1" x14ac:dyDescent="0.2"/>
    <row r="846" ht="54" customHeight="1" x14ac:dyDescent="0.2"/>
    <row r="847" ht="54" customHeight="1" x14ac:dyDescent="0.2"/>
    <row r="848" ht="54" customHeight="1" x14ac:dyDescent="0.2"/>
    <row r="849" ht="54" customHeight="1" x14ac:dyDescent="0.2"/>
    <row r="850" ht="54" customHeight="1" x14ac:dyDescent="0.2"/>
    <row r="851" ht="54" customHeight="1" x14ac:dyDescent="0.2"/>
    <row r="852" ht="54" customHeight="1" x14ac:dyDescent="0.2"/>
    <row r="853" ht="54" customHeight="1" x14ac:dyDescent="0.2"/>
    <row r="854" ht="54" customHeight="1" x14ac:dyDescent="0.2"/>
    <row r="855" ht="54" customHeight="1" x14ac:dyDescent="0.2"/>
    <row r="856" ht="54" customHeight="1" x14ac:dyDescent="0.2"/>
    <row r="857" ht="54" customHeight="1" x14ac:dyDescent="0.2"/>
    <row r="858" ht="54" customHeight="1" x14ac:dyDescent="0.2"/>
    <row r="859" ht="54" customHeight="1" x14ac:dyDescent="0.2"/>
    <row r="860" ht="54" customHeight="1" x14ac:dyDescent="0.2"/>
    <row r="861" ht="54" customHeight="1" x14ac:dyDescent="0.2"/>
    <row r="862" ht="54" customHeight="1" x14ac:dyDescent="0.2"/>
    <row r="863" ht="54" customHeight="1" x14ac:dyDescent="0.2"/>
    <row r="864" ht="54" customHeight="1" x14ac:dyDescent="0.2"/>
    <row r="865" ht="54" customHeight="1" x14ac:dyDescent="0.2"/>
    <row r="866" ht="54" customHeight="1" x14ac:dyDescent="0.2"/>
    <row r="867" ht="54" customHeight="1" x14ac:dyDescent="0.2"/>
    <row r="868" ht="54" customHeight="1" x14ac:dyDescent="0.2"/>
    <row r="869" ht="54" customHeight="1" x14ac:dyDescent="0.2"/>
    <row r="870" ht="54" customHeight="1" x14ac:dyDescent="0.2"/>
    <row r="871" ht="54" customHeight="1" x14ac:dyDescent="0.2"/>
    <row r="872" ht="54" customHeight="1" x14ac:dyDescent="0.2"/>
    <row r="873" ht="54" customHeight="1" x14ac:dyDescent="0.2"/>
    <row r="874" ht="54" customHeight="1" x14ac:dyDescent="0.2"/>
    <row r="875" ht="54" customHeight="1" x14ac:dyDescent="0.2"/>
    <row r="876" ht="54" customHeight="1" x14ac:dyDescent="0.2"/>
    <row r="877" ht="54" customHeight="1" x14ac:dyDescent="0.2"/>
    <row r="878" ht="54" customHeight="1" x14ac:dyDescent="0.2"/>
    <row r="879" ht="54" customHeight="1" x14ac:dyDescent="0.2"/>
    <row r="880" ht="54" customHeight="1" x14ac:dyDescent="0.2"/>
    <row r="881" ht="54" customHeight="1" x14ac:dyDescent="0.2"/>
    <row r="882" ht="54" customHeight="1" x14ac:dyDescent="0.2"/>
    <row r="883" ht="54" customHeight="1" x14ac:dyDescent="0.2"/>
    <row r="884" ht="54" customHeight="1" x14ac:dyDescent="0.2"/>
    <row r="885" ht="54" customHeight="1" x14ac:dyDescent="0.2"/>
    <row r="886" ht="54" customHeight="1" x14ac:dyDescent="0.2"/>
    <row r="887" ht="54" customHeight="1" x14ac:dyDescent="0.2"/>
    <row r="888" ht="54" customHeight="1" x14ac:dyDescent="0.2"/>
    <row r="889" ht="54" customHeight="1" x14ac:dyDescent="0.2"/>
    <row r="890" ht="54" customHeight="1" x14ac:dyDescent="0.2"/>
    <row r="891" ht="54" customHeight="1" x14ac:dyDescent="0.2"/>
    <row r="892" ht="54" customHeight="1" x14ac:dyDescent="0.2"/>
    <row r="893" ht="54" customHeight="1" x14ac:dyDescent="0.2"/>
    <row r="894" ht="54" customHeight="1" x14ac:dyDescent="0.2"/>
    <row r="895" ht="54" customHeight="1" x14ac:dyDescent="0.2"/>
    <row r="896" ht="54" customHeight="1" x14ac:dyDescent="0.2"/>
    <row r="897" ht="54" customHeight="1" x14ac:dyDescent="0.2"/>
    <row r="898" ht="54" customHeight="1" x14ac:dyDescent="0.2"/>
    <row r="899" ht="54" customHeight="1" x14ac:dyDescent="0.2"/>
    <row r="900" ht="54" customHeight="1" x14ac:dyDescent="0.2"/>
    <row r="901" ht="54" customHeight="1" x14ac:dyDescent="0.2"/>
    <row r="902" ht="54" customHeight="1" x14ac:dyDescent="0.2"/>
    <row r="903" ht="54" customHeight="1" x14ac:dyDescent="0.2"/>
    <row r="904" ht="54" customHeight="1" x14ac:dyDescent="0.2"/>
    <row r="905" ht="54" customHeight="1" x14ac:dyDescent="0.2"/>
    <row r="906" ht="54" customHeight="1" x14ac:dyDescent="0.2"/>
    <row r="907" ht="54" customHeight="1" x14ac:dyDescent="0.2"/>
    <row r="908" ht="54" customHeight="1" x14ac:dyDescent="0.2"/>
    <row r="909" ht="54" customHeight="1" x14ac:dyDescent="0.2"/>
    <row r="910" ht="54" customHeight="1" x14ac:dyDescent="0.2"/>
    <row r="911" ht="54" customHeight="1" x14ac:dyDescent="0.2"/>
    <row r="912" ht="54" customHeight="1" x14ac:dyDescent="0.2"/>
    <row r="913" ht="54" customHeight="1" x14ac:dyDescent="0.2"/>
    <row r="914" ht="54" customHeight="1" x14ac:dyDescent="0.2"/>
    <row r="915" ht="54" customHeight="1" x14ac:dyDescent="0.2"/>
    <row r="916" ht="54" customHeight="1" x14ac:dyDescent="0.2"/>
    <row r="917" ht="54" customHeight="1" x14ac:dyDescent="0.2"/>
    <row r="918" ht="54" customHeight="1" x14ac:dyDescent="0.2"/>
    <row r="919" ht="54" customHeight="1" x14ac:dyDescent="0.2"/>
    <row r="920" ht="54" customHeight="1" x14ac:dyDescent="0.2"/>
    <row r="921" ht="54" customHeight="1" x14ac:dyDescent="0.2"/>
    <row r="922" ht="54" customHeight="1" x14ac:dyDescent="0.2"/>
    <row r="923" ht="54" customHeight="1" x14ac:dyDescent="0.2"/>
    <row r="924" ht="54" customHeight="1" x14ac:dyDescent="0.2"/>
    <row r="925" ht="54" customHeight="1" x14ac:dyDescent="0.2"/>
    <row r="926" ht="54" customHeight="1" x14ac:dyDescent="0.2"/>
    <row r="927" ht="54" customHeight="1" x14ac:dyDescent="0.2"/>
    <row r="928" ht="54" customHeight="1" x14ac:dyDescent="0.2"/>
    <row r="929" ht="54" customHeight="1" x14ac:dyDescent="0.2"/>
    <row r="930" ht="54" customHeight="1" x14ac:dyDescent="0.2"/>
    <row r="931" ht="54" customHeight="1" x14ac:dyDescent="0.2"/>
    <row r="932" ht="54" customHeight="1" x14ac:dyDescent="0.2"/>
    <row r="933" ht="54" customHeight="1" x14ac:dyDescent="0.2"/>
    <row r="934" ht="54" customHeight="1" x14ac:dyDescent="0.2"/>
    <row r="935" ht="54" customHeight="1" x14ac:dyDescent="0.2"/>
    <row r="936" ht="54" customHeight="1" x14ac:dyDescent="0.2"/>
    <row r="937" ht="54" customHeight="1" x14ac:dyDescent="0.2"/>
    <row r="938" ht="54" customHeight="1" x14ac:dyDescent="0.2"/>
    <row r="939" ht="54" customHeight="1" x14ac:dyDescent="0.2"/>
    <row r="940" ht="54" customHeight="1" x14ac:dyDescent="0.2"/>
    <row r="941" ht="54" customHeight="1" x14ac:dyDescent="0.2"/>
    <row r="942" ht="54" customHeight="1" x14ac:dyDescent="0.2"/>
    <row r="943" ht="54" customHeight="1" x14ac:dyDescent="0.2"/>
    <row r="944" ht="54" customHeight="1" x14ac:dyDescent="0.2"/>
    <row r="945" ht="54" customHeight="1" x14ac:dyDescent="0.2"/>
    <row r="946" ht="54" customHeight="1" x14ac:dyDescent="0.2"/>
    <row r="947" ht="54" customHeight="1" x14ac:dyDescent="0.2"/>
    <row r="948" ht="54" customHeight="1" x14ac:dyDescent="0.2"/>
    <row r="949" ht="54" customHeight="1" x14ac:dyDescent="0.2"/>
    <row r="950" ht="54" customHeight="1" x14ac:dyDescent="0.2"/>
    <row r="951" ht="54" customHeight="1" x14ac:dyDescent="0.2"/>
    <row r="952" ht="54" customHeight="1" x14ac:dyDescent="0.2"/>
    <row r="953" ht="54" customHeight="1" x14ac:dyDescent="0.2"/>
    <row r="954" ht="54" customHeight="1" x14ac:dyDescent="0.2"/>
    <row r="955" ht="54" customHeight="1" x14ac:dyDescent="0.2"/>
    <row r="956" ht="54" customHeight="1" x14ac:dyDescent="0.2"/>
    <row r="957" ht="54" customHeight="1" x14ac:dyDescent="0.2"/>
    <row r="958" ht="54" customHeight="1" x14ac:dyDescent="0.2"/>
    <row r="959" ht="54" customHeight="1" x14ac:dyDescent="0.2"/>
    <row r="960" ht="54" customHeight="1" x14ac:dyDescent="0.2"/>
    <row r="961" ht="54" customHeight="1" x14ac:dyDescent="0.2"/>
    <row r="962" ht="54" customHeight="1" x14ac:dyDescent="0.2"/>
    <row r="963" ht="54" customHeight="1" x14ac:dyDescent="0.2"/>
    <row r="964" ht="54" customHeight="1" x14ac:dyDescent="0.2"/>
    <row r="965" ht="54" customHeight="1" x14ac:dyDescent="0.2"/>
    <row r="966" ht="54" customHeight="1" x14ac:dyDescent="0.2"/>
    <row r="967" ht="54" customHeight="1" x14ac:dyDescent="0.2"/>
    <row r="968" ht="54" customHeight="1" x14ac:dyDescent="0.2"/>
    <row r="969" ht="54" customHeight="1" x14ac:dyDescent="0.2"/>
    <row r="970" ht="54" customHeight="1" x14ac:dyDescent="0.2"/>
    <row r="971" ht="54" customHeight="1" x14ac:dyDescent="0.2"/>
    <row r="972" ht="54" customHeight="1" x14ac:dyDescent="0.2"/>
    <row r="973" ht="54" customHeight="1" x14ac:dyDescent="0.2"/>
    <row r="974" ht="54" customHeight="1" x14ac:dyDescent="0.2"/>
    <row r="975" ht="54" customHeight="1" x14ac:dyDescent="0.2"/>
    <row r="976" ht="54" customHeight="1" x14ac:dyDescent="0.2"/>
    <row r="977" ht="54" customHeight="1" x14ac:dyDescent="0.2"/>
    <row r="978" ht="54" customHeight="1" x14ac:dyDescent="0.2"/>
    <row r="979" ht="54" customHeight="1" x14ac:dyDescent="0.2"/>
    <row r="980" ht="54" customHeight="1" x14ac:dyDescent="0.2"/>
    <row r="981" ht="54" customHeight="1" x14ac:dyDescent="0.2"/>
    <row r="982" ht="54" customHeight="1" x14ac:dyDescent="0.2"/>
    <row r="983" ht="54" customHeight="1" x14ac:dyDescent="0.2"/>
    <row r="984" ht="54" customHeight="1" x14ac:dyDescent="0.2"/>
    <row r="985" ht="54" customHeight="1" x14ac:dyDescent="0.2"/>
    <row r="986" ht="54" customHeight="1" x14ac:dyDescent="0.2"/>
    <row r="987" ht="54" customHeight="1" x14ac:dyDescent="0.2"/>
    <row r="988" ht="54" customHeight="1" x14ac:dyDescent="0.2"/>
    <row r="989" ht="54" customHeight="1" x14ac:dyDescent="0.2"/>
    <row r="990" ht="54" customHeight="1" x14ac:dyDescent="0.2"/>
    <row r="991" ht="54" customHeight="1" x14ac:dyDescent="0.2"/>
    <row r="992" ht="54" customHeight="1" x14ac:dyDescent="0.2"/>
    <row r="993" ht="54" customHeight="1" x14ac:dyDescent="0.2"/>
    <row r="994" ht="54" customHeight="1" x14ac:dyDescent="0.2"/>
    <row r="995" ht="54" customHeight="1" x14ac:dyDescent="0.2"/>
    <row r="996" ht="54" customHeight="1" x14ac:dyDescent="0.2"/>
    <row r="997" ht="54" customHeight="1" x14ac:dyDescent="0.2"/>
    <row r="998" ht="54" customHeight="1" x14ac:dyDescent="0.2"/>
    <row r="999" ht="54" customHeight="1" x14ac:dyDescent="0.2"/>
    <row r="1000" ht="54" customHeight="1" x14ac:dyDescent="0.2"/>
    <row r="1001" ht="54" customHeight="1" x14ac:dyDescent="0.2"/>
    <row r="1002" ht="54" customHeight="1" x14ac:dyDescent="0.2"/>
    <row r="1003" ht="54" customHeight="1" x14ac:dyDescent="0.2"/>
    <row r="1004" ht="54" customHeight="1" x14ac:dyDescent="0.2"/>
    <row r="1005" ht="54" customHeight="1" x14ac:dyDescent="0.2"/>
    <row r="1006" ht="54" customHeight="1" x14ac:dyDescent="0.2"/>
    <row r="1007" ht="54" customHeight="1" x14ac:dyDescent="0.2"/>
    <row r="1008" ht="54" customHeight="1" x14ac:dyDescent="0.2"/>
    <row r="1009" ht="54" customHeight="1" x14ac:dyDescent="0.2"/>
    <row r="1010" ht="54" customHeight="1" x14ac:dyDescent="0.2"/>
    <row r="1011" ht="54" customHeight="1" x14ac:dyDescent="0.2"/>
    <row r="1012" ht="54" customHeight="1" x14ac:dyDescent="0.2"/>
    <row r="1013" ht="54" customHeight="1" x14ac:dyDescent="0.2"/>
    <row r="1014" ht="54" customHeight="1" x14ac:dyDescent="0.2"/>
    <row r="1015" ht="54" customHeight="1" x14ac:dyDescent="0.2"/>
    <row r="1016" ht="54" customHeight="1" x14ac:dyDescent="0.2"/>
    <row r="1017" ht="54" customHeight="1" x14ac:dyDescent="0.2"/>
    <row r="1018" ht="54" customHeight="1" x14ac:dyDescent="0.2"/>
    <row r="1019" ht="54" customHeight="1" x14ac:dyDescent="0.2"/>
    <row r="1020" ht="54" customHeight="1" x14ac:dyDescent="0.2"/>
    <row r="1021" ht="54" customHeight="1" x14ac:dyDescent="0.2"/>
    <row r="1022" ht="54" customHeight="1" x14ac:dyDescent="0.2"/>
    <row r="1023" ht="54" customHeight="1" x14ac:dyDescent="0.2"/>
    <row r="1024" ht="54" customHeight="1" x14ac:dyDescent="0.2"/>
    <row r="1025" ht="54" customHeight="1" x14ac:dyDescent="0.2"/>
    <row r="1026" ht="54" customHeight="1" x14ac:dyDescent="0.2"/>
    <row r="1027" ht="54" customHeight="1" x14ac:dyDescent="0.2"/>
    <row r="1028" ht="54" customHeight="1" x14ac:dyDescent="0.2"/>
    <row r="1029" ht="54" customHeight="1" x14ac:dyDescent="0.2"/>
    <row r="1030" ht="54" customHeight="1" x14ac:dyDescent="0.2"/>
    <row r="1031" ht="54" customHeight="1" x14ac:dyDescent="0.2"/>
    <row r="1032" ht="54" customHeight="1" x14ac:dyDescent="0.2"/>
    <row r="1033" ht="54" customHeight="1" x14ac:dyDescent="0.2"/>
    <row r="1034" ht="54" customHeight="1" x14ac:dyDescent="0.2"/>
    <row r="1035" ht="54" customHeight="1" x14ac:dyDescent="0.2"/>
    <row r="1036" ht="54" customHeight="1" x14ac:dyDescent="0.2"/>
    <row r="1037" ht="54" customHeight="1" x14ac:dyDescent="0.2"/>
    <row r="1038" ht="54" customHeight="1" x14ac:dyDescent="0.2"/>
    <row r="1039" ht="54" customHeight="1" x14ac:dyDescent="0.2"/>
    <row r="1040" ht="54" customHeight="1" x14ac:dyDescent="0.2"/>
    <row r="1041" ht="54" customHeight="1" x14ac:dyDescent="0.2"/>
    <row r="1042" ht="54" customHeight="1" x14ac:dyDescent="0.2"/>
    <row r="1043" ht="54" customHeight="1" x14ac:dyDescent="0.2"/>
    <row r="1044" ht="54" customHeight="1" x14ac:dyDescent="0.2"/>
    <row r="1045" ht="54" customHeight="1" x14ac:dyDescent="0.2"/>
    <row r="1046" ht="54" customHeight="1" x14ac:dyDescent="0.2"/>
    <row r="1047" ht="54" customHeight="1" x14ac:dyDescent="0.2"/>
    <row r="1048" ht="54" customHeight="1" x14ac:dyDescent="0.2"/>
    <row r="1049" ht="54" customHeight="1" x14ac:dyDescent="0.2"/>
    <row r="1050" ht="54" customHeight="1" x14ac:dyDescent="0.2"/>
    <row r="1051" ht="54" customHeight="1" x14ac:dyDescent="0.2"/>
    <row r="1052" ht="54" customHeight="1" x14ac:dyDescent="0.2"/>
    <row r="1053" ht="54" customHeight="1" x14ac:dyDescent="0.2"/>
    <row r="1054" ht="54" customHeight="1" x14ac:dyDescent="0.2"/>
    <row r="1055" ht="54" customHeight="1" x14ac:dyDescent="0.2"/>
    <row r="1056" ht="54" customHeight="1" x14ac:dyDescent="0.2"/>
    <row r="1057" ht="54" customHeight="1" x14ac:dyDescent="0.2"/>
    <row r="1058" ht="54" customHeight="1" x14ac:dyDescent="0.2"/>
    <row r="1059" ht="54" customHeight="1" x14ac:dyDescent="0.2"/>
    <row r="1060" ht="54" customHeight="1" x14ac:dyDescent="0.2"/>
    <row r="1061" ht="54" customHeight="1" x14ac:dyDescent="0.2"/>
    <row r="1062" ht="54" customHeight="1" x14ac:dyDescent="0.2"/>
    <row r="1063" ht="54" customHeight="1" x14ac:dyDescent="0.2"/>
    <row r="1064" ht="54" customHeight="1" x14ac:dyDescent="0.2"/>
    <row r="1065" ht="54" customHeight="1" x14ac:dyDescent="0.2"/>
    <row r="1066" ht="54" customHeight="1" x14ac:dyDescent="0.2"/>
    <row r="1067" ht="54" customHeight="1" x14ac:dyDescent="0.2"/>
    <row r="1068" ht="54" customHeight="1" x14ac:dyDescent="0.2"/>
    <row r="1069" ht="54" customHeight="1" x14ac:dyDescent="0.2"/>
    <row r="1070" ht="54" customHeight="1" x14ac:dyDescent="0.2"/>
    <row r="1071" ht="54" customHeight="1" x14ac:dyDescent="0.2"/>
    <row r="1072" ht="54" customHeight="1" x14ac:dyDescent="0.2"/>
    <row r="1073" ht="54" customHeight="1" x14ac:dyDescent="0.2"/>
    <row r="1074" ht="54" customHeight="1" x14ac:dyDescent="0.2"/>
    <row r="1075" ht="54" customHeight="1" x14ac:dyDescent="0.2"/>
    <row r="1076" ht="54" customHeight="1" x14ac:dyDescent="0.2"/>
    <row r="1077" ht="54" customHeight="1" x14ac:dyDescent="0.2"/>
    <row r="1078" ht="54" customHeight="1" x14ac:dyDescent="0.2"/>
    <row r="1079" ht="54" customHeight="1" x14ac:dyDescent="0.2"/>
    <row r="1080" ht="54" customHeight="1" x14ac:dyDescent="0.2"/>
    <row r="1081" ht="54" customHeight="1" x14ac:dyDescent="0.2"/>
    <row r="1082" ht="54" customHeight="1" x14ac:dyDescent="0.2"/>
    <row r="1083" ht="54" customHeight="1" x14ac:dyDescent="0.2"/>
    <row r="1084" ht="54" customHeight="1" x14ac:dyDescent="0.2"/>
    <row r="1085" ht="54" customHeight="1" x14ac:dyDescent="0.2"/>
    <row r="1086" ht="54" customHeight="1" x14ac:dyDescent="0.2"/>
    <row r="1087" ht="54" customHeight="1" x14ac:dyDescent="0.2"/>
    <row r="1088" ht="54" customHeight="1" x14ac:dyDescent="0.2"/>
    <row r="1089" ht="54" customHeight="1" x14ac:dyDescent="0.2"/>
    <row r="1090" ht="54" customHeight="1" x14ac:dyDescent="0.2"/>
    <row r="1091" ht="54" customHeight="1" x14ac:dyDescent="0.2"/>
    <row r="1092" ht="54" customHeight="1" x14ac:dyDescent="0.2"/>
    <row r="1093" ht="54" customHeight="1" x14ac:dyDescent="0.2"/>
    <row r="1094" ht="54" customHeight="1" x14ac:dyDescent="0.2"/>
    <row r="1095" ht="54" customHeight="1" x14ac:dyDescent="0.2"/>
    <row r="1096" ht="54" customHeight="1" x14ac:dyDescent="0.2"/>
    <row r="1097" ht="54" customHeight="1" x14ac:dyDescent="0.2"/>
    <row r="1098" ht="54" customHeight="1" x14ac:dyDescent="0.2"/>
    <row r="1099" ht="54" customHeight="1" x14ac:dyDescent="0.2"/>
    <row r="1100" ht="54" customHeight="1" x14ac:dyDescent="0.2"/>
    <row r="1101" ht="54" customHeight="1" x14ac:dyDescent="0.2"/>
    <row r="1102" ht="54" customHeight="1" x14ac:dyDescent="0.2"/>
    <row r="1103" ht="54" customHeight="1" x14ac:dyDescent="0.2"/>
    <row r="1104" ht="54" customHeight="1" x14ac:dyDescent="0.2"/>
    <row r="1105" ht="54" customHeight="1" x14ac:dyDescent="0.2"/>
    <row r="1106" ht="54" customHeight="1" x14ac:dyDescent="0.2"/>
    <row r="1107" ht="54" customHeight="1" x14ac:dyDescent="0.2"/>
    <row r="1108" ht="54" customHeight="1" x14ac:dyDescent="0.2"/>
    <row r="1109" ht="54" customHeight="1" x14ac:dyDescent="0.2"/>
    <row r="1110" ht="54" customHeight="1" x14ac:dyDescent="0.2"/>
    <row r="1111" ht="54" customHeight="1" x14ac:dyDescent="0.2"/>
    <row r="1112" ht="54" customHeight="1" x14ac:dyDescent="0.2"/>
    <row r="1113" ht="54" customHeight="1" x14ac:dyDescent="0.2"/>
    <row r="1114" ht="54" customHeight="1" x14ac:dyDescent="0.2"/>
    <row r="1115" ht="54" customHeight="1" x14ac:dyDescent="0.2"/>
    <row r="1116" ht="54" customHeight="1" x14ac:dyDescent="0.2"/>
    <row r="1117" ht="54" customHeight="1" x14ac:dyDescent="0.2"/>
    <row r="1118" ht="54" customHeight="1" x14ac:dyDescent="0.2"/>
    <row r="1119" ht="54" customHeight="1" x14ac:dyDescent="0.2"/>
    <row r="1120" ht="54" customHeight="1" x14ac:dyDescent="0.2"/>
    <row r="1121" ht="54" customHeight="1" x14ac:dyDescent="0.2"/>
    <row r="1122" ht="54" customHeight="1" x14ac:dyDescent="0.2"/>
    <row r="1123" ht="54" customHeight="1" x14ac:dyDescent="0.2"/>
    <row r="1124" ht="54" customHeight="1" x14ac:dyDescent="0.2"/>
    <row r="1125" ht="54" customHeight="1" x14ac:dyDescent="0.2"/>
    <row r="1126" ht="54" customHeight="1" x14ac:dyDescent="0.2"/>
    <row r="1127" ht="54" customHeight="1" x14ac:dyDescent="0.2"/>
    <row r="1128" ht="54" customHeight="1" x14ac:dyDescent="0.2"/>
    <row r="1129" ht="54" customHeight="1" x14ac:dyDescent="0.2"/>
    <row r="1130" ht="54" customHeight="1" x14ac:dyDescent="0.2"/>
    <row r="1131" ht="54" customHeight="1" x14ac:dyDescent="0.2"/>
    <row r="1132" ht="54" customHeight="1" x14ac:dyDescent="0.2"/>
    <row r="1133" ht="54" customHeight="1" x14ac:dyDescent="0.2"/>
    <row r="1134" ht="54" customHeight="1" x14ac:dyDescent="0.2"/>
    <row r="1135" ht="54" customHeight="1" x14ac:dyDescent="0.2"/>
    <row r="1136" ht="54" customHeight="1" x14ac:dyDescent="0.2"/>
    <row r="1137" ht="54" customHeight="1" x14ac:dyDescent="0.2"/>
    <row r="1138" ht="54" customHeight="1" x14ac:dyDescent="0.2"/>
    <row r="1139" ht="54" customHeight="1" x14ac:dyDescent="0.2"/>
    <row r="1140" ht="54" customHeight="1" x14ac:dyDescent="0.2"/>
    <row r="1141" ht="54" customHeight="1" x14ac:dyDescent="0.2"/>
    <row r="1142" ht="54" customHeight="1" x14ac:dyDescent="0.2"/>
    <row r="1143" ht="54" customHeight="1" x14ac:dyDescent="0.2"/>
    <row r="1144" ht="54" customHeight="1" x14ac:dyDescent="0.2"/>
    <row r="1145" ht="54" customHeight="1" x14ac:dyDescent="0.2"/>
    <row r="1146" ht="54" customHeight="1" x14ac:dyDescent="0.2"/>
    <row r="1147" ht="54" customHeight="1" x14ac:dyDescent="0.2"/>
    <row r="1148" ht="54" customHeight="1" x14ac:dyDescent="0.2"/>
    <row r="1149" ht="54" customHeight="1" x14ac:dyDescent="0.2"/>
    <row r="1150" ht="54" customHeight="1" x14ac:dyDescent="0.2"/>
    <row r="1151" ht="54" customHeight="1" x14ac:dyDescent="0.2"/>
    <row r="1152" ht="54" customHeight="1" x14ac:dyDescent="0.2"/>
    <row r="1153" ht="54" customHeight="1" x14ac:dyDescent="0.2"/>
    <row r="1154" ht="54" customHeight="1" x14ac:dyDescent="0.2"/>
    <row r="1155" ht="54" customHeight="1" x14ac:dyDescent="0.2"/>
    <row r="1156" ht="54" customHeight="1" x14ac:dyDescent="0.2"/>
    <row r="1157" ht="54" customHeight="1" x14ac:dyDescent="0.2"/>
    <row r="1158" ht="54" customHeight="1" x14ac:dyDescent="0.2"/>
    <row r="1159" ht="54" customHeight="1" x14ac:dyDescent="0.2"/>
    <row r="1160" ht="54" customHeight="1" x14ac:dyDescent="0.2"/>
    <row r="1161" ht="54" customHeight="1" x14ac:dyDescent="0.2"/>
    <row r="1162" ht="54" customHeight="1" x14ac:dyDescent="0.2"/>
    <row r="1163" ht="54" customHeight="1" x14ac:dyDescent="0.2"/>
    <row r="1164" ht="54" customHeight="1" x14ac:dyDescent="0.2"/>
    <row r="1165" ht="54" customHeight="1" x14ac:dyDescent="0.2"/>
    <row r="1166" ht="54" customHeight="1" x14ac:dyDescent="0.2"/>
    <row r="1167" ht="54" customHeight="1" x14ac:dyDescent="0.2"/>
    <row r="1168" ht="54" customHeight="1" x14ac:dyDescent="0.2"/>
    <row r="1169" ht="54" customHeight="1" x14ac:dyDescent="0.2"/>
    <row r="1170" ht="54" customHeight="1" x14ac:dyDescent="0.2"/>
    <row r="1171" ht="54" customHeight="1" x14ac:dyDescent="0.2"/>
    <row r="1172" ht="54" customHeight="1" x14ac:dyDescent="0.2"/>
    <row r="1173" ht="54" customHeight="1" x14ac:dyDescent="0.2"/>
    <row r="1174" ht="54" customHeight="1" x14ac:dyDescent="0.2"/>
    <row r="1175" ht="54" customHeight="1" x14ac:dyDescent="0.2"/>
    <row r="1176" ht="54" customHeight="1" x14ac:dyDescent="0.2"/>
    <row r="1177" ht="54" customHeight="1" x14ac:dyDescent="0.2"/>
    <row r="1178" ht="54" customHeight="1" x14ac:dyDescent="0.2"/>
    <row r="1179" ht="54" customHeight="1" x14ac:dyDescent="0.2"/>
    <row r="1180" ht="54" customHeight="1" x14ac:dyDescent="0.2"/>
    <row r="1181" ht="54" customHeight="1" x14ac:dyDescent="0.2"/>
    <row r="1182" ht="54" customHeight="1" x14ac:dyDescent="0.2"/>
    <row r="1183" ht="54" customHeight="1" x14ac:dyDescent="0.2"/>
    <row r="1184" ht="54" customHeight="1" x14ac:dyDescent="0.2"/>
    <row r="1185" ht="54" customHeight="1" x14ac:dyDescent="0.2"/>
    <row r="1186" ht="54" customHeight="1" x14ac:dyDescent="0.2"/>
    <row r="1187" ht="54" customHeight="1" x14ac:dyDescent="0.2"/>
    <row r="1188" ht="54" customHeight="1" x14ac:dyDescent="0.2"/>
    <row r="1189" ht="54" customHeight="1" x14ac:dyDescent="0.2"/>
    <row r="1190" ht="54" customHeight="1" x14ac:dyDescent="0.2"/>
    <row r="1191" ht="54" customHeight="1" x14ac:dyDescent="0.2"/>
    <row r="1192" ht="54" customHeight="1" x14ac:dyDescent="0.2"/>
    <row r="1193" ht="54" customHeight="1" x14ac:dyDescent="0.2"/>
    <row r="1194" ht="54" customHeight="1" x14ac:dyDescent="0.2"/>
    <row r="1195" ht="54" customHeight="1" x14ac:dyDescent="0.2"/>
    <row r="1196" ht="54" customHeight="1" x14ac:dyDescent="0.2"/>
    <row r="1197" ht="54" customHeight="1" x14ac:dyDescent="0.2"/>
    <row r="1198" ht="54" customHeight="1" x14ac:dyDescent="0.2"/>
    <row r="1199" ht="54" customHeight="1" x14ac:dyDescent="0.2"/>
    <row r="1200" ht="54" customHeight="1" x14ac:dyDescent="0.2"/>
    <row r="1201" ht="54" customHeight="1" x14ac:dyDescent="0.2"/>
    <row r="1202" ht="54" customHeight="1" x14ac:dyDescent="0.2"/>
    <row r="1203" ht="54" customHeight="1" x14ac:dyDescent="0.2"/>
    <row r="1204" ht="54" customHeight="1" x14ac:dyDescent="0.2"/>
    <row r="1205" ht="54" customHeight="1" x14ac:dyDescent="0.2"/>
    <row r="1206" ht="54" customHeight="1" x14ac:dyDescent="0.2"/>
    <row r="1207" ht="54" customHeight="1" x14ac:dyDescent="0.2"/>
    <row r="1208" ht="54" customHeight="1" x14ac:dyDescent="0.2"/>
    <row r="1209" ht="54" customHeight="1" x14ac:dyDescent="0.2"/>
    <row r="1210" ht="54" customHeight="1" x14ac:dyDescent="0.2"/>
    <row r="1211" ht="54" customHeight="1" x14ac:dyDescent="0.2"/>
    <row r="1212" ht="54" customHeight="1" x14ac:dyDescent="0.2"/>
    <row r="1213" ht="54" customHeight="1" x14ac:dyDescent="0.2"/>
    <row r="1214" ht="54" customHeight="1" x14ac:dyDescent="0.2"/>
    <row r="1215" ht="54" customHeight="1" x14ac:dyDescent="0.2"/>
    <row r="1216" ht="54" customHeight="1" x14ac:dyDescent="0.2"/>
    <row r="1217" ht="54" customHeight="1" x14ac:dyDescent="0.2"/>
    <row r="1218" ht="54" customHeight="1" x14ac:dyDescent="0.2"/>
    <row r="1219" ht="54" customHeight="1" x14ac:dyDescent="0.2"/>
    <row r="1220" ht="54" customHeight="1" x14ac:dyDescent="0.2"/>
    <row r="1221" ht="54" customHeight="1" x14ac:dyDescent="0.2"/>
    <row r="1222" ht="54" customHeight="1" x14ac:dyDescent="0.2"/>
    <row r="1223" ht="54" customHeight="1" x14ac:dyDescent="0.2"/>
    <row r="1224" ht="54" customHeight="1" x14ac:dyDescent="0.2"/>
    <row r="1225" ht="54" customHeight="1" x14ac:dyDescent="0.2"/>
    <row r="1226" ht="54" customHeight="1" x14ac:dyDescent="0.2"/>
    <row r="1227" ht="54" customHeight="1" x14ac:dyDescent="0.2"/>
    <row r="1228" ht="54" customHeight="1" x14ac:dyDescent="0.2"/>
    <row r="1229" ht="54" customHeight="1" x14ac:dyDescent="0.2"/>
    <row r="1230" ht="54" customHeight="1" x14ac:dyDescent="0.2"/>
    <row r="1231" ht="54" customHeight="1" x14ac:dyDescent="0.2"/>
    <row r="1232" ht="54" customHeight="1" x14ac:dyDescent="0.2"/>
    <row r="1233" ht="54" customHeight="1" x14ac:dyDescent="0.2"/>
    <row r="1234" ht="54" customHeight="1" x14ac:dyDescent="0.2"/>
    <row r="1235" ht="54" customHeight="1" x14ac:dyDescent="0.2"/>
    <row r="1236" ht="54" customHeight="1" x14ac:dyDescent="0.2"/>
    <row r="1237" ht="54" customHeight="1" x14ac:dyDescent="0.2"/>
    <row r="1238" ht="54" customHeight="1" x14ac:dyDescent="0.2"/>
    <row r="1239" ht="54" customHeight="1" x14ac:dyDescent="0.2"/>
    <row r="1240" ht="54" customHeight="1" x14ac:dyDescent="0.2"/>
    <row r="1241" ht="54" customHeight="1" x14ac:dyDescent="0.2"/>
    <row r="1242" ht="54" customHeight="1" x14ac:dyDescent="0.2"/>
    <row r="1243" ht="54" customHeight="1" x14ac:dyDescent="0.2"/>
    <row r="1244" ht="54" customHeight="1" x14ac:dyDescent="0.2"/>
    <row r="1245" ht="54" customHeight="1" x14ac:dyDescent="0.2"/>
    <row r="1246" ht="54" customHeight="1" x14ac:dyDescent="0.2"/>
    <row r="1247" ht="54" customHeight="1" x14ac:dyDescent="0.2"/>
    <row r="1248" ht="54" customHeight="1" x14ac:dyDescent="0.2"/>
    <row r="1249" ht="54" customHeight="1" x14ac:dyDescent="0.2"/>
    <row r="1250" ht="54" customHeight="1" x14ac:dyDescent="0.2"/>
    <row r="1251" ht="54" customHeight="1" x14ac:dyDescent="0.2"/>
    <row r="1252" ht="54" customHeight="1" x14ac:dyDescent="0.2"/>
    <row r="1253" ht="54" customHeight="1" x14ac:dyDescent="0.2"/>
    <row r="1254" ht="54" customHeight="1" x14ac:dyDescent="0.2"/>
    <row r="1255" ht="54" customHeight="1" x14ac:dyDescent="0.2"/>
    <row r="1256" ht="54" customHeight="1" x14ac:dyDescent="0.2"/>
    <row r="1257" ht="54" customHeight="1" x14ac:dyDescent="0.2"/>
    <row r="1258" ht="54" customHeight="1" x14ac:dyDescent="0.2"/>
    <row r="1259" ht="54" customHeight="1" x14ac:dyDescent="0.2"/>
    <row r="1260" ht="54" customHeight="1" x14ac:dyDescent="0.2"/>
    <row r="1261" ht="54" customHeight="1" x14ac:dyDescent="0.2"/>
    <row r="1262" ht="54" customHeight="1" x14ac:dyDescent="0.2"/>
    <row r="1263" ht="54" customHeight="1" x14ac:dyDescent="0.2"/>
    <row r="1264" ht="54" customHeight="1" x14ac:dyDescent="0.2"/>
    <row r="1265" ht="54" customHeight="1" x14ac:dyDescent="0.2"/>
    <row r="1266" ht="54" customHeight="1" x14ac:dyDescent="0.2"/>
    <row r="1267" ht="54" customHeight="1" x14ac:dyDescent="0.2"/>
    <row r="1268" ht="54" customHeight="1" x14ac:dyDescent="0.2"/>
    <row r="1269" ht="54" customHeight="1" x14ac:dyDescent="0.2"/>
    <row r="1270" ht="54" customHeight="1" x14ac:dyDescent="0.2"/>
    <row r="1271" ht="54" customHeight="1" x14ac:dyDescent="0.2"/>
    <row r="1272" ht="54" customHeight="1" x14ac:dyDescent="0.2"/>
    <row r="1273" ht="54" customHeight="1" x14ac:dyDescent="0.2"/>
    <row r="1274" ht="54" customHeight="1" x14ac:dyDescent="0.2"/>
    <row r="1275" ht="54" customHeight="1" x14ac:dyDescent="0.2"/>
    <row r="1276" ht="54" customHeight="1" x14ac:dyDescent="0.2"/>
    <row r="1277" ht="54" customHeight="1" x14ac:dyDescent="0.2"/>
    <row r="1278" ht="54" customHeight="1" x14ac:dyDescent="0.2"/>
    <row r="1279" ht="54" customHeight="1" x14ac:dyDescent="0.2"/>
    <row r="1280" ht="54" customHeight="1" x14ac:dyDescent="0.2"/>
    <row r="1281" ht="54" customHeight="1" x14ac:dyDescent="0.2"/>
    <row r="1282" ht="54" customHeight="1" x14ac:dyDescent="0.2"/>
    <row r="1283" ht="54" customHeight="1" x14ac:dyDescent="0.2"/>
    <row r="1284" ht="54" customHeight="1" x14ac:dyDescent="0.2"/>
    <row r="1285" ht="54" customHeight="1" x14ac:dyDescent="0.2"/>
    <row r="1286" ht="54" customHeight="1" x14ac:dyDescent="0.2"/>
    <row r="1287" ht="54" customHeight="1" x14ac:dyDescent="0.2"/>
    <row r="1288" ht="54" customHeight="1" x14ac:dyDescent="0.2"/>
    <row r="1289" ht="54" customHeight="1" x14ac:dyDescent="0.2"/>
    <row r="1290" ht="54" customHeight="1" x14ac:dyDescent="0.2"/>
    <row r="1291" ht="54" customHeight="1" x14ac:dyDescent="0.2"/>
    <row r="1292" ht="54" customHeight="1" x14ac:dyDescent="0.2"/>
    <row r="1293" ht="54" customHeight="1" x14ac:dyDescent="0.2"/>
    <row r="1294" ht="54" customHeight="1" x14ac:dyDescent="0.2"/>
    <row r="1295" ht="54" customHeight="1" x14ac:dyDescent="0.2"/>
    <row r="1296" ht="54" customHeight="1" x14ac:dyDescent="0.2"/>
    <row r="1297" ht="54" customHeight="1" x14ac:dyDescent="0.2"/>
    <row r="1298" ht="54" customHeight="1" x14ac:dyDescent="0.2"/>
    <row r="1299" ht="54" customHeight="1" x14ac:dyDescent="0.2"/>
    <row r="1300" ht="54" customHeight="1" x14ac:dyDescent="0.2"/>
    <row r="1301" ht="54" customHeight="1" x14ac:dyDescent="0.2"/>
    <row r="1302" ht="54" customHeight="1" x14ac:dyDescent="0.2"/>
    <row r="1303" ht="54" customHeight="1" x14ac:dyDescent="0.2"/>
    <row r="1304" ht="54" customHeight="1" x14ac:dyDescent="0.2"/>
    <row r="1305" ht="54" customHeight="1" x14ac:dyDescent="0.2"/>
    <row r="1306" ht="54" customHeight="1" x14ac:dyDescent="0.2"/>
    <row r="1307" ht="54" customHeight="1" x14ac:dyDescent="0.2"/>
    <row r="1308" ht="54" customHeight="1" x14ac:dyDescent="0.2"/>
    <row r="1309" ht="54" customHeight="1" x14ac:dyDescent="0.2"/>
    <row r="1310" ht="54" customHeight="1" x14ac:dyDescent="0.2"/>
    <row r="1311" ht="54" customHeight="1" x14ac:dyDescent="0.2"/>
    <row r="1312" ht="54" customHeight="1" x14ac:dyDescent="0.2"/>
    <row r="1313" ht="54" customHeight="1" x14ac:dyDescent="0.2"/>
    <row r="1314" ht="54" customHeight="1" x14ac:dyDescent="0.2"/>
    <row r="1315" ht="54" customHeight="1" x14ac:dyDescent="0.2"/>
    <row r="1316" ht="54" customHeight="1" x14ac:dyDescent="0.2"/>
    <row r="1317" ht="54" customHeight="1" x14ac:dyDescent="0.2"/>
    <row r="1318" ht="54" customHeight="1" x14ac:dyDescent="0.2"/>
    <row r="1319" ht="54" customHeight="1" x14ac:dyDescent="0.2"/>
    <row r="1320" ht="54" customHeight="1" x14ac:dyDescent="0.2"/>
    <row r="1321" ht="54" customHeight="1" x14ac:dyDescent="0.2"/>
    <row r="1322" ht="54" customHeight="1" x14ac:dyDescent="0.2"/>
    <row r="1323" ht="54" customHeight="1" x14ac:dyDescent="0.2"/>
    <row r="1324" ht="54" customHeight="1" x14ac:dyDescent="0.2"/>
    <row r="1325" ht="54" customHeight="1" x14ac:dyDescent="0.2"/>
    <row r="1326" ht="54" customHeight="1" x14ac:dyDescent="0.2"/>
    <row r="1327" ht="54" customHeight="1" x14ac:dyDescent="0.2"/>
    <row r="1328" ht="54" customHeight="1" x14ac:dyDescent="0.2"/>
    <row r="1329" ht="54" customHeight="1" x14ac:dyDescent="0.2"/>
    <row r="1330" ht="54" customHeight="1" x14ac:dyDescent="0.2"/>
    <row r="1331" ht="54" customHeight="1" x14ac:dyDescent="0.2"/>
    <row r="1332" ht="54" customHeight="1" x14ac:dyDescent="0.2"/>
    <row r="1333" ht="54" customHeight="1" x14ac:dyDescent="0.2"/>
    <row r="1334" ht="54" customHeight="1" x14ac:dyDescent="0.2"/>
    <row r="1335" ht="54" customHeight="1" x14ac:dyDescent="0.2"/>
    <row r="1336" ht="54" customHeight="1" x14ac:dyDescent="0.2"/>
    <row r="1337" ht="54" customHeight="1" x14ac:dyDescent="0.2"/>
    <row r="1338" ht="54" customHeight="1" x14ac:dyDescent="0.2"/>
    <row r="1339" ht="54" customHeight="1" x14ac:dyDescent="0.2"/>
    <row r="1340" ht="54" customHeight="1" x14ac:dyDescent="0.2"/>
    <row r="1341" ht="54" customHeight="1" x14ac:dyDescent="0.2"/>
    <row r="1342" ht="54" customHeight="1" x14ac:dyDescent="0.2"/>
    <row r="1343" ht="54" customHeight="1" x14ac:dyDescent="0.2"/>
    <row r="1344" ht="54" customHeight="1" x14ac:dyDescent="0.2"/>
    <row r="1345" ht="54" customHeight="1" x14ac:dyDescent="0.2"/>
    <row r="1346" ht="54" customHeight="1" x14ac:dyDescent="0.2"/>
    <row r="1347" ht="54" customHeight="1" x14ac:dyDescent="0.2"/>
    <row r="1348" ht="54" customHeight="1" x14ac:dyDescent="0.2"/>
    <row r="1349" ht="54" customHeight="1" x14ac:dyDescent="0.2"/>
    <row r="1350" ht="54" customHeight="1" x14ac:dyDescent="0.2"/>
    <row r="1351" ht="54" customHeight="1" x14ac:dyDescent="0.2"/>
    <row r="1352" ht="54" customHeight="1" x14ac:dyDescent="0.2"/>
    <row r="1353" ht="54" customHeight="1" x14ac:dyDescent="0.2"/>
    <row r="1354" ht="54" customHeight="1" x14ac:dyDescent="0.2"/>
    <row r="1355" ht="54" customHeight="1" x14ac:dyDescent="0.2"/>
    <row r="1356" ht="54" customHeight="1" x14ac:dyDescent="0.2"/>
    <row r="1357" ht="54" customHeight="1" x14ac:dyDescent="0.2"/>
    <row r="1358" ht="54" customHeight="1" x14ac:dyDescent="0.2"/>
    <row r="1359" ht="54" customHeight="1" x14ac:dyDescent="0.2"/>
    <row r="1360" ht="54" customHeight="1" x14ac:dyDescent="0.2"/>
    <row r="1361" ht="54" customHeight="1" x14ac:dyDescent="0.2"/>
    <row r="1362" ht="54" customHeight="1" x14ac:dyDescent="0.2"/>
    <row r="1363" ht="54" customHeight="1" x14ac:dyDescent="0.2"/>
    <row r="1364" ht="54" customHeight="1" x14ac:dyDescent="0.2"/>
    <row r="1365" ht="54" customHeight="1" x14ac:dyDescent="0.2"/>
    <row r="1366" ht="54" customHeight="1" x14ac:dyDescent="0.2"/>
    <row r="1367" ht="54" customHeight="1" x14ac:dyDescent="0.2"/>
    <row r="1368" ht="54" customHeight="1" x14ac:dyDescent="0.2"/>
    <row r="1369" ht="54" customHeight="1" x14ac:dyDescent="0.2"/>
    <row r="1370" ht="54" customHeight="1" x14ac:dyDescent="0.2"/>
    <row r="1371" ht="54" customHeight="1" x14ac:dyDescent="0.2"/>
    <row r="1372" ht="54" customHeight="1" x14ac:dyDescent="0.2"/>
    <row r="1373" ht="54" customHeight="1" x14ac:dyDescent="0.2"/>
    <row r="1374" ht="54" customHeight="1" x14ac:dyDescent="0.2"/>
    <row r="1375" ht="54" customHeight="1" x14ac:dyDescent="0.2"/>
    <row r="1376" ht="54" customHeight="1" x14ac:dyDescent="0.2"/>
    <row r="1377" ht="54" customHeight="1" x14ac:dyDescent="0.2"/>
    <row r="1378" ht="54" customHeight="1" x14ac:dyDescent="0.2"/>
    <row r="1379" ht="54" customHeight="1" x14ac:dyDescent="0.2"/>
    <row r="1380" ht="54" customHeight="1" x14ac:dyDescent="0.2"/>
    <row r="1381" ht="54" customHeight="1" x14ac:dyDescent="0.2"/>
    <row r="1382" ht="54" customHeight="1" x14ac:dyDescent="0.2"/>
    <row r="1383" ht="54" customHeight="1" x14ac:dyDescent="0.2"/>
    <row r="1384" ht="54" customHeight="1" x14ac:dyDescent="0.2"/>
    <row r="1385" ht="54" customHeight="1" x14ac:dyDescent="0.2"/>
    <row r="1386" ht="54" customHeight="1" x14ac:dyDescent="0.2"/>
    <row r="1387" ht="54" customHeight="1" x14ac:dyDescent="0.2"/>
    <row r="1388" ht="54" customHeight="1" x14ac:dyDescent="0.2"/>
    <row r="1389" ht="54" customHeight="1" x14ac:dyDescent="0.2"/>
    <row r="1390" ht="54" customHeight="1" x14ac:dyDescent="0.2"/>
    <row r="1391" ht="54" customHeight="1" x14ac:dyDescent="0.2"/>
    <row r="1392" ht="54" customHeight="1" x14ac:dyDescent="0.2"/>
    <row r="1393" ht="54" customHeight="1" x14ac:dyDescent="0.2"/>
    <row r="1394" ht="54" customHeight="1" x14ac:dyDescent="0.2"/>
    <row r="1395" ht="54" customHeight="1" x14ac:dyDescent="0.2"/>
    <row r="1396" ht="54" customHeight="1" x14ac:dyDescent="0.2"/>
    <row r="1397" ht="54" customHeight="1" x14ac:dyDescent="0.2"/>
    <row r="1398" ht="54" customHeight="1" x14ac:dyDescent="0.2"/>
    <row r="1399" ht="54" customHeight="1" x14ac:dyDescent="0.2"/>
    <row r="1400" ht="54" customHeight="1" x14ac:dyDescent="0.2"/>
    <row r="1401" ht="54" customHeight="1" x14ac:dyDescent="0.2"/>
    <row r="1402" ht="54" customHeight="1" x14ac:dyDescent="0.2"/>
    <row r="1403" ht="54" customHeight="1" x14ac:dyDescent="0.2"/>
    <row r="1404" ht="54" customHeight="1" x14ac:dyDescent="0.2"/>
    <row r="1405" ht="54" customHeight="1" x14ac:dyDescent="0.2"/>
    <row r="1406" ht="54" customHeight="1" x14ac:dyDescent="0.2"/>
    <row r="1407" ht="54" customHeight="1" x14ac:dyDescent="0.2"/>
    <row r="1408" ht="54" customHeight="1" x14ac:dyDescent="0.2"/>
    <row r="1409" ht="54" customHeight="1" x14ac:dyDescent="0.2"/>
    <row r="1410" ht="54" customHeight="1" x14ac:dyDescent="0.2"/>
    <row r="1411" ht="54" customHeight="1" x14ac:dyDescent="0.2"/>
    <row r="1412" ht="54" customHeight="1" x14ac:dyDescent="0.2"/>
    <row r="1413" ht="54" customHeight="1" x14ac:dyDescent="0.2"/>
    <row r="1414" ht="54" customHeight="1" x14ac:dyDescent="0.2"/>
    <row r="1415" ht="54" customHeight="1" x14ac:dyDescent="0.2"/>
    <row r="1416" ht="54" customHeight="1" x14ac:dyDescent="0.2"/>
    <row r="1417" ht="54" customHeight="1" x14ac:dyDescent="0.2"/>
    <row r="1418" ht="54" customHeight="1" x14ac:dyDescent="0.2"/>
    <row r="1419" ht="54" customHeight="1" x14ac:dyDescent="0.2"/>
    <row r="1420" ht="54" customHeight="1" x14ac:dyDescent="0.2"/>
    <row r="1421" ht="54" customHeight="1" x14ac:dyDescent="0.2"/>
    <row r="1422" ht="54" customHeight="1" x14ac:dyDescent="0.2"/>
    <row r="1423" ht="54" customHeight="1" x14ac:dyDescent="0.2"/>
    <row r="1424" ht="54" customHeight="1" x14ac:dyDescent="0.2"/>
    <row r="1425" ht="54" customHeight="1" x14ac:dyDescent="0.2"/>
    <row r="1426" ht="54" customHeight="1" x14ac:dyDescent="0.2"/>
    <row r="1427" ht="54" customHeight="1" x14ac:dyDescent="0.2"/>
    <row r="1428" ht="54" customHeight="1" x14ac:dyDescent="0.2"/>
    <row r="1429" ht="54" customHeight="1" x14ac:dyDescent="0.2"/>
    <row r="1430" ht="54" customHeight="1" x14ac:dyDescent="0.2"/>
    <row r="1431" ht="54" customHeight="1" x14ac:dyDescent="0.2"/>
    <row r="1432" ht="54" customHeight="1" x14ac:dyDescent="0.2"/>
    <row r="1433" ht="54" customHeight="1" x14ac:dyDescent="0.2"/>
    <row r="1434" ht="54" customHeight="1" x14ac:dyDescent="0.2"/>
    <row r="1435" ht="54" customHeight="1" x14ac:dyDescent="0.2"/>
    <row r="1436" ht="54" customHeight="1" x14ac:dyDescent="0.2"/>
    <row r="1437" ht="54" customHeight="1" x14ac:dyDescent="0.2"/>
    <row r="1438" ht="54" customHeight="1" x14ac:dyDescent="0.2"/>
    <row r="1439" ht="54" customHeight="1" x14ac:dyDescent="0.2"/>
    <row r="1440" ht="54" customHeight="1" x14ac:dyDescent="0.2"/>
    <row r="1441" ht="54" customHeight="1" x14ac:dyDescent="0.2"/>
    <row r="1442" ht="54" customHeight="1" x14ac:dyDescent="0.2"/>
    <row r="1443" ht="54" customHeight="1" x14ac:dyDescent="0.2"/>
    <row r="1444" ht="54" customHeight="1" x14ac:dyDescent="0.2"/>
    <row r="1445" ht="54" customHeight="1" x14ac:dyDescent="0.2"/>
    <row r="1446" ht="54" customHeight="1" x14ac:dyDescent="0.2"/>
    <row r="1447" ht="54" customHeight="1" x14ac:dyDescent="0.2"/>
    <row r="1448" ht="54" customHeight="1" x14ac:dyDescent="0.2"/>
    <row r="1449" ht="54" customHeight="1" x14ac:dyDescent="0.2"/>
    <row r="1450" ht="54" customHeight="1" x14ac:dyDescent="0.2"/>
    <row r="1451" ht="54" customHeight="1" x14ac:dyDescent="0.2"/>
    <row r="1452" ht="54" customHeight="1" x14ac:dyDescent="0.2"/>
    <row r="1453" ht="54" customHeight="1" x14ac:dyDescent="0.2"/>
    <row r="1454" ht="54" customHeight="1" x14ac:dyDescent="0.2"/>
    <row r="1455" ht="54" customHeight="1" x14ac:dyDescent="0.2"/>
    <row r="1456" ht="54" customHeight="1" x14ac:dyDescent="0.2"/>
    <row r="1457" ht="54" customHeight="1" x14ac:dyDescent="0.2"/>
    <row r="1458" ht="54" customHeight="1" x14ac:dyDescent="0.2"/>
    <row r="1459" ht="54" customHeight="1" x14ac:dyDescent="0.2"/>
    <row r="1460" ht="54" customHeight="1" x14ac:dyDescent="0.2"/>
    <row r="1461" ht="54" customHeight="1" x14ac:dyDescent="0.2"/>
    <row r="1462" ht="54" customHeight="1" x14ac:dyDescent="0.2"/>
    <row r="1463" ht="54" customHeight="1" x14ac:dyDescent="0.2"/>
    <row r="1464" ht="54" customHeight="1" x14ac:dyDescent="0.2"/>
    <row r="1465" ht="54" customHeight="1" x14ac:dyDescent="0.2"/>
    <row r="1466" ht="54" customHeight="1" x14ac:dyDescent="0.2"/>
    <row r="1467" ht="54" customHeight="1" x14ac:dyDescent="0.2"/>
    <row r="1468" ht="54" customHeight="1" x14ac:dyDescent="0.2"/>
    <row r="1469" ht="54" customHeight="1" x14ac:dyDescent="0.2"/>
    <row r="1470" ht="54" customHeight="1" x14ac:dyDescent="0.2"/>
    <row r="1471" ht="54" customHeight="1" x14ac:dyDescent="0.2"/>
    <row r="1472" ht="54" customHeight="1" x14ac:dyDescent="0.2"/>
    <row r="1473" ht="54" customHeight="1" x14ac:dyDescent="0.2"/>
    <row r="1474" ht="54" customHeight="1" x14ac:dyDescent="0.2"/>
    <row r="1475" ht="54" customHeight="1" x14ac:dyDescent="0.2"/>
    <row r="1476" ht="54" customHeight="1" x14ac:dyDescent="0.2"/>
    <row r="1477" ht="54" customHeight="1" x14ac:dyDescent="0.2"/>
    <row r="1478" ht="54" customHeight="1" x14ac:dyDescent="0.2"/>
    <row r="1479" ht="54" customHeight="1" x14ac:dyDescent="0.2"/>
    <row r="1480" ht="54" customHeight="1" x14ac:dyDescent="0.2"/>
    <row r="1481" ht="54" customHeight="1" x14ac:dyDescent="0.2"/>
    <row r="1482" ht="54" customHeight="1" x14ac:dyDescent="0.2"/>
    <row r="1483" ht="54" customHeight="1" x14ac:dyDescent="0.2"/>
    <row r="1484" ht="54" customHeight="1" x14ac:dyDescent="0.2"/>
    <row r="1485" ht="54" customHeight="1" x14ac:dyDescent="0.2"/>
    <row r="1486" ht="54" customHeight="1" x14ac:dyDescent="0.2"/>
    <row r="1487" ht="54" customHeight="1" x14ac:dyDescent="0.2"/>
    <row r="1488" ht="54" customHeight="1" x14ac:dyDescent="0.2"/>
    <row r="1489" ht="54" customHeight="1" x14ac:dyDescent="0.2"/>
    <row r="1490" ht="54" customHeight="1" x14ac:dyDescent="0.2"/>
    <row r="1491" ht="54" customHeight="1" x14ac:dyDescent="0.2"/>
    <row r="1492" ht="54" customHeight="1" x14ac:dyDescent="0.2"/>
    <row r="1493" ht="54" customHeight="1" x14ac:dyDescent="0.2"/>
    <row r="1494" ht="54" customHeight="1" x14ac:dyDescent="0.2"/>
    <row r="1495" ht="54" customHeight="1" x14ac:dyDescent="0.2"/>
    <row r="1496" ht="54" customHeight="1" x14ac:dyDescent="0.2"/>
    <row r="1497" ht="54" customHeight="1" x14ac:dyDescent="0.2"/>
    <row r="1498" ht="54" customHeight="1" x14ac:dyDescent="0.2"/>
    <row r="1499" ht="54" customHeight="1" x14ac:dyDescent="0.2"/>
    <row r="1500" ht="54" customHeight="1" x14ac:dyDescent="0.2"/>
    <row r="1501" ht="54" customHeight="1" x14ac:dyDescent="0.2"/>
    <row r="1502" ht="54" customHeight="1" x14ac:dyDescent="0.2"/>
    <row r="1503" ht="54" customHeight="1" x14ac:dyDescent="0.2"/>
    <row r="1504" ht="54" customHeight="1" x14ac:dyDescent="0.2"/>
    <row r="1505" ht="54" customHeight="1" x14ac:dyDescent="0.2"/>
    <row r="1506" ht="54" customHeight="1" x14ac:dyDescent="0.2"/>
    <row r="1507" ht="54" customHeight="1" x14ac:dyDescent="0.2"/>
    <row r="1508" ht="54" customHeight="1" x14ac:dyDescent="0.2"/>
    <row r="1509" ht="54" customHeight="1" x14ac:dyDescent="0.2"/>
    <row r="1510" ht="54" customHeight="1" x14ac:dyDescent="0.2"/>
    <row r="1511" ht="54" customHeight="1" x14ac:dyDescent="0.2"/>
    <row r="1512" ht="54" customHeight="1" x14ac:dyDescent="0.2"/>
    <row r="1513" ht="54" customHeight="1" x14ac:dyDescent="0.2"/>
    <row r="1514" ht="54" customHeight="1" x14ac:dyDescent="0.2"/>
    <row r="1515" ht="54" customHeight="1" x14ac:dyDescent="0.2"/>
    <row r="1516" ht="54" customHeight="1" x14ac:dyDescent="0.2"/>
    <row r="1517" ht="54" customHeight="1" x14ac:dyDescent="0.2"/>
    <row r="1518" ht="54" customHeight="1" x14ac:dyDescent="0.2"/>
    <row r="1519" ht="54" customHeight="1" x14ac:dyDescent="0.2"/>
    <row r="1520" ht="54" customHeight="1" x14ac:dyDescent="0.2"/>
    <row r="1521" ht="54" customHeight="1" x14ac:dyDescent="0.2"/>
    <row r="1522" ht="54" customHeight="1" x14ac:dyDescent="0.2"/>
    <row r="1523" ht="54" customHeight="1" x14ac:dyDescent="0.2"/>
    <row r="1524" ht="54" customHeight="1" x14ac:dyDescent="0.2"/>
    <row r="1525" ht="54" customHeight="1" x14ac:dyDescent="0.2"/>
    <row r="1526" ht="54" customHeight="1" x14ac:dyDescent="0.2"/>
    <row r="1527" ht="54" customHeight="1" x14ac:dyDescent="0.2"/>
    <row r="1528" ht="54" customHeight="1" x14ac:dyDescent="0.2"/>
    <row r="1529" ht="54" customHeight="1" x14ac:dyDescent="0.2"/>
    <row r="1530" ht="54" customHeight="1" x14ac:dyDescent="0.2"/>
    <row r="1531" ht="54" customHeight="1" x14ac:dyDescent="0.2"/>
    <row r="1532" ht="54" customHeight="1" x14ac:dyDescent="0.2"/>
    <row r="1533" ht="54" customHeight="1" x14ac:dyDescent="0.2"/>
    <row r="1534" ht="54" customHeight="1" x14ac:dyDescent="0.2"/>
    <row r="1535" ht="54" customHeight="1" x14ac:dyDescent="0.2"/>
    <row r="1536" ht="54" customHeight="1" x14ac:dyDescent="0.2"/>
    <row r="1537" ht="54" customHeight="1" x14ac:dyDescent="0.2"/>
    <row r="1538" ht="54" customHeight="1" x14ac:dyDescent="0.2"/>
    <row r="1539" ht="54" customHeight="1" x14ac:dyDescent="0.2"/>
    <row r="1540" ht="54" customHeight="1" x14ac:dyDescent="0.2"/>
    <row r="1541" ht="54" customHeight="1" x14ac:dyDescent="0.2"/>
    <row r="1542" ht="54" customHeight="1" x14ac:dyDescent="0.2"/>
    <row r="1543" ht="54" customHeight="1" x14ac:dyDescent="0.2"/>
    <row r="1544" ht="54" customHeight="1" x14ac:dyDescent="0.2"/>
    <row r="1545" ht="54" customHeight="1" x14ac:dyDescent="0.2"/>
    <row r="1546" ht="54" customHeight="1" x14ac:dyDescent="0.2"/>
    <row r="1547" ht="54" customHeight="1" x14ac:dyDescent="0.2"/>
    <row r="1548" ht="54" customHeight="1" x14ac:dyDescent="0.2"/>
    <row r="1549" ht="54" customHeight="1" x14ac:dyDescent="0.2"/>
    <row r="1550" ht="54" customHeight="1" x14ac:dyDescent="0.2"/>
    <row r="1551" ht="54" customHeight="1" x14ac:dyDescent="0.2"/>
    <row r="1552" ht="54" customHeight="1" x14ac:dyDescent="0.2"/>
    <row r="1553" ht="54" customHeight="1" x14ac:dyDescent="0.2"/>
    <row r="1554" ht="54" customHeight="1" x14ac:dyDescent="0.2"/>
    <row r="1555" ht="54" customHeight="1" x14ac:dyDescent="0.2"/>
    <row r="1556" ht="54" customHeight="1" x14ac:dyDescent="0.2"/>
    <row r="1557" ht="54" customHeight="1" x14ac:dyDescent="0.2"/>
    <row r="1558" ht="54" customHeight="1" x14ac:dyDescent="0.2"/>
    <row r="1559" ht="54" customHeight="1" x14ac:dyDescent="0.2"/>
    <row r="1560" ht="54" customHeight="1" x14ac:dyDescent="0.2"/>
    <row r="1561" ht="54" customHeight="1" x14ac:dyDescent="0.2"/>
    <row r="1562" ht="54" customHeight="1" x14ac:dyDescent="0.2"/>
    <row r="1563" ht="54" customHeight="1" x14ac:dyDescent="0.2"/>
    <row r="1564" ht="54" customHeight="1" x14ac:dyDescent="0.2"/>
    <row r="1565" ht="54" customHeight="1" x14ac:dyDescent="0.2"/>
    <row r="1566" ht="54" customHeight="1" x14ac:dyDescent="0.2"/>
    <row r="1567" ht="54" customHeight="1" x14ac:dyDescent="0.2"/>
    <row r="1568" ht="54" customHeight="1" x14ac:dyDescent="0.2"/>
    <row r="1569" ht="54" customHeight="1" x14ac:dyDescent="0.2"/>
    <row r="1570" ht="54" customHeight="1" x14ac:dyDescent="0.2"/>
    <row r="1571" ht="54" customHeight="1" x14ac:dyDescent="0.2"/>
    <row r="1572" ht="54" customHeight="1" x14ac:dyDescent="0.2"/>
    <row r="1573" ht="54" customHeight="1" x14ac:dyDescent="0.2"/>
    <row r="1574" ht="54" customHeight="1" x14ac:dyDescent="0.2"/>
    <row r="1575" ht="54" customHeight="1" x14ac:dyDescent="0.2"/>
    <row r="1576" ht="54" customHeight="1" x14ac:dyDescent="0.2"/>
    <row r="1577" ht="54" customHeight="1" x14ac:dyDescent="0.2"/>
    <row r="1578" ht="54" customHeight="1" x14ac:dyDescent="0.2"/>
    <row r="1579" ht="54" customHeight="1" x14ac:dyDescent="0.2"/>
    <row r="1580" ht="54" customHeight="1" x14ac:dyDescent="0.2"/>
    <row r="1581" ht="54" customHeight="1" x14ac:dyDescent="0.2"/>
    <row r="1582" ht="54" customHeight="1" x14ac:dyDescent="0.2"/>
    <row r="1583" ht="54" customHeight="1" x14ac:dyDescent="0.2"/>
    <row r="1584" ht="54" customHeight="1" x14ac:dyDescent="0.2"/>
    <row r="1585" ht="54" customHeight="1" x14ac:dyDescent="0.2"/>
    <row r="1586" ht="54" customHeight="1" x14ac:dyDescent="0.2"/>
    <row r="1587" ht="54" customHeight="1" x14ac:dyDescent="0.2"/>
    <row r="1588" ht="54" customHeight="1" x14ac:dyDescent="0.2"/>
    <row r="1589" ht="54" customHeight="1" x14ac:dyDescent="0.2"/>
    <row r="1590" ht="54" customHeight="1" x14ac:dyDescent="0.2"/>
    <row r="1591" ht="54" customHeight="1" x14ac:dyDescent="0.2"/>
    <row r="1592" ht="54" customHeight="1" x14ac:dyDescent="0.2"/>
    <row r="1593" ht="54" customHeight="1" x14ac:dyDescent="0.2"/>
    <row r="1594" ht="54" customHeight="1" x14ac:dyDescent="0.2"/>
    <row r="1595" ht="54" customHeight="1" x14ac:dyDescent="0.2"/>
    <row r="1596" ht="54" customHeight="1" x14ac:dyDescent="0.2"/>
    <row r="1597" ht="54" customHeight="1" x14ac:dyDescent="0.2"/>
    <row r="1598" ht="54" customHeight="1" x14ac:dyDescent="0.2"/>
    <row r="1599" ht="54" customHeight="1" x14ac:dyDescent="0.2"/>
    <row r="1600" ht="54" customHeight="1" x14ac:dyDescent="0.2"/>
    <row r="1601" ht="54" customHeight="1" x14ac:dyDescent="0.2"/>
    <row r="1602" ht="54" customHeight="1" x14ac:dyDescent="0.2"/>
    <row r="1603" ht="54" customHeight="1" x14ac:dyDescent="0.2"/>
    <row r="1604" ht="54" customHeight="1" x14ac:dyDescent="0.2"/>
    <row r="1605" ht="54" customHeight="1" x14ac:dyDescent="0.2"/>
    <row r="1606" ht="54" customHeight="1" x14ac:dyDescent="0.2"/>
    <row r="1607" ht="54" customHeight="1" x14ac:dyDescent="0.2"/>
    <row r="1608" ht="54" customHeight="1" x14ac:dyDescent="0.2"/>
    <row r="1609" ht="54" customHeight="1" x14ac:dyDescent="0.2"/>
    <row r="1610" ht="54" customHeight="1" x14ac:dyDescent="0.2"/>
    <row r="1611" ht="54" customHeight="1" x14ac:dyDescent="0.2"/>
    <row r="1612" ht="54" customHeight="1" x14ac:dyDescent="0.2"/>
    <row r="1613" ht="54" customHeight="1" x14ac:dyDescent="0.2"/>
    <row r="1614" ht="54" customHeight="1" x14ac:dyDescent="0.2"/>
    <row r="1615" ht="54" customHeight="1" x14ac:dyDescent="0.2"/>
    <row r="1616" ht="54" customHeight="1" x14ac:dyDescent="0.2"/>
    <row r="1617" ht="54" customHeight="1" x14ac:dyDescent="0.2"/>
    <row r="1618" ht="54" customHeight="1" x14ac:dyDescent="0.2"/>
    <row r="1619" ht="54" customHeight="1" x14ac:dyDescent="0.2"/>
    <row r="1620" ht="54" customHeight="1" x14ac:dyDescent="0.2"/>
    <row r="1621" ht="54" customHeight="1" x14ac:dyDescent="0.2"/>
    <row r="1622" ht="54" customHeight="1" x14ac:dyDescent="0.2"/>
    <row r="1623" ht="54" customHeight="1" x14ac:dyDescent="0.2"/>
    <row r="1624" ht="54" customHeight="1" x14ac:dyDescent="0.2"/>
    <row r="1625" ht="54" customHeight="1" x14ac:dyDescent="0.2"/>
    <row r="1626" ht="54" customHeight="1" x14ac:dyDescent="0.2"/>
    <row r="1627" ht="54" customHeight="1" x14ac:dyDescent="0.2"/>
    <row r="1628" ht="54" customHeight="1" x14ac:dyDescent="0.2"/>
    <row r="1629" ht="54" customHeight="1" x14ac:dyDescent="0.2"/>
    <row r="1630" ht="54" customHeight="1" x14ac:dyDescent="0.2"/>
    <row r="1631" ht="54" customHeight="1" x14ac:dyDescent="0.2"/>
    <row r="1632" ht="54" customHeight="1" x14ac:dyDescent="0.2"/>
    <row r="1633" ht="54" customHeight="1" x14ac:dyDescent="0.2"/>
    <row r="1634" ht="54" customHeight="1" x14ac:dyDescent="0.2"/>
    <row r="1635" ht="54" customHeight="1" x14ac:dyDescent="0.2"/>
    <row r="1636" ht="54" customHeight="1" x14ac:dyDescent="0.2"/>
    <row r="1637" ht="54" customHeight="1" x14ac:dyDescent="0.2"/>
    <row r="1638" ht="54" customHeight="1" x14ac:dyDescent="0.2"/>
    <row r="1639" ht="54" customHeight="1" x14ac:dyDescent="0.2"/>
    <row r="1640" ht="54" customHeight="1" x14ac:dyDescent="0.2"/>
    <row r="1641" ht="54" customHeight="1" x14ac:dyDescent="0.2"/>
    <row r="1642" ht="54" customHeight="1" x14ac:dyDescent="0.2"/>
    <row r="1643" ht="54" customHeight="1" x14ac:dyDescent="0.2"/>
    <row r="1644" ht="54" customHeight="1" x14ac:dyDescent="0.2"/>
    <row r="1645" ht="54" customHeight="1" x14ac:dyDescent="0.2"/>
    <row r="1646" ht="54" customHeight="1" x14ac:dyDescent="0.2"/>
    <row r="1647" ht="54" customHeight="1" x14ac:dyDescent="0.2"/>
    <row r="1648" ht="54" customHeight="1" x14ac:dyDescent="0.2"/>
    <row r="1649" ht="54" customHeight="1" x14ac:dyDescent="0.2"/>
    <row r="1650" ht="54" customHeight="1" x14ac:dyDescent="0.2"/>
    <row r="1651" ht="54" customHeight="1" x14ac:dyDescent="0.2"/>
    <row r="1652" ht="54" customHeight="1" x14ac:dyDescent="0.2"/>
    <row r="1653" ht="54" customHeight="1" x14ac:dyDescent="0.2"/>
    <row r="1654" ht="54" customHeight="1" x14ac:dyDescent="0.2"/>
    <row r="1655" ht="54" customHeight="1" x14ac:dyDescent="0.2"/>
    <row r="1656" ht="54" customHeight="1" x14ac:dyDescent="0.2"/>
    <row r="1657" ht="54" customHeight="1" x14ac:dyDescent="0.2"/>
    <row r="1658" ht="54" customHeight="1" x14ac:dyDescent="0.2"/>
    <row r="1659" ht="54" customHeight="1" x14ac:dyDescent="0.2"/>
    <row r="1660" ht="54" customHeight="1" x14ac:dyDescent="0.2"/>
    <row r="1661" ht="54" customHeight="1" x14ac:dyDescent="0.2"/>
    <row r="1662" ht="54" customHeight="1" x14ac:dyDescent="0.2"/>
    <row r="1663" ht="54" customHeight="1" x14ac:dyDescent="0.2"/>
    <row r="1664" ht="54" customHeight="1" x14ac:dyDescent="0.2"/>
    <row r="1665" ht="54" customHeight="1" x14ac:dyDescent="0.2"/>
    <row r="1666" ht="54" customHeight="1" x14ac:dyDescent="0.2"/>
    <row r="1667" ht="54" customHeight="1" x14ac:dyDescent="0.2"/>
    <row r="1668" ht="54" customHeight="1" x14ac:dyDescent="0.2"/>
    <row r="1669" ht="54" customHeight="1" x14ac:dyDescent="0.2"/>
    <row r="1670" ht="54" customHeight="1" x14ac:dyDescent="0.2"/>
    <row r="1671" ht="54" customHeight="1" x14ac:dyDescent="0.2"/>
    <row r="1672" ht="54" customHeight="1" x14ac:dyDescent="0.2"/>
    <row r="1673" ht="54" customHeight="1" x14ac:dyDescent="0.2"/>
    <row r="1674" ht="54" customHeight="1" x14ac:dyDescent="0.2"/>
    <row r="1675" ht="54" customHeight="1" x14ac:dyDescent="0.2"/>
    <row r="1676" ht="54" customHeight="1" x14ac:dyDescent="0.2"/>
    <row r="1677" ht="54" customHeight="1" x14ac:dyDescent="0.2"/>
    <row r="1678" ht="54" customHeight="1" x14ac:dyDescent="0.2"/>
    <row r="1679" ht="54" customHeight="1" x14ac:dyDescent="0.2"/>
    <row r="1680" ht="54" customHeight="1" x14ac:dyDescent="0.2"/>
    <row r="1681" ht="54" customHeight="1" x14ac:dyDescent="0.2"/>
    <row r="1682" ht="54" customHeight="1" x14ac:dyDescent="0.2"/>
    <row r="1683" ht="54" customHeight="1" x14ac:dyDescent="0.2"/>
    <row r="1684" ht="54" customHeight="1" x14ac:dyDescent="0.2"/>
    <row r="1685" ht="54" customHeight="1" x14ac:dyDescent="0.2"/>
    <row r="1686" ht="54" customHeight="1" x14ac:dyDescent="0.2"/>
    <row r="1687" ht="54" customHeight="1" x14ac:dyDescent="0.2"/>
    <row r="1688" ht="54" customHeight="1" x14ac:dyDescent="0.2"/>
    <row r="1689" ht="54" customHeight="1" x14ac:dyDescent="0.2"/>
    <row r="1690" ht="54" customHeight="1" x14ac:dyDescent="0.2"/>
    <row r="1691" ht="54" customHeight="1" x14ac:dyDescent="0.2"/>
    <row r="1692" ht="54" customHeight="1" x14ac:dyDescent="0.2"/>
    <row r="1693" ht="54" customHeight="1" x14ac:dyDescent="0.2"/>
    <row r="1694" ht="54" customHeight="1" x14ac:dyDescent="0.2"/>
    <row r="1695" ht="54" customHeight="1" x14ac:dyDescent="0.2"/>
    <row r="1696" ht="54" customHeight="1" x14ac:dyDescent="0.2"/>
    <row r="1697" ht="54" customHeight="1" x14ac:dyDescent="0.2"/>
    <row r="1698" ht="54" customHeight="1" x14ac:dyDescent="0.2"/>
    <row r="1699" ht="54" customHeight="1" x14ac:dyDescent="0.2"/>
    <row r="1700" ht="54" customHeight="1" x14ac:dyDescent="0.2"/>
    <row r="1701" ht="54" customHeight="1" x14ac:dyDescent="0.2"/>
    <row r="1702" ht="54" customHeight="1" x14ac:dyDescent="0.2"/>
    <row r="1703" ht="54" customHeight="1" x14ac:dyDescent="0.2"/>
    <row r="1704" ht="54" customHeight="1" x14ac:dyDescent="0.2"/>
    <row r="1705" ht="54" customHeight="1" x14ac:dyDescent="0.2"/>
    <row r="1706" ht="54" customHeight="1" x14ac:dyDescent="0.2"/>
    <row r="1707" ht="54" customHeight="1" x14ac:dyDescent="0.2"/>
    <row r="1708" ht="54" customHeight="1" x14ac:dyDescent="0.2"/>
    <row r="1709" ht="54" customHeight="1" x14ac:dyDescent="0.2"/>
    <row r="1710" ht="54" customHeight="1" x14ac:dyDescent="0.2"/>
    <row r="1711" ht="54" customHeight="1" x14ac:dyDescent="0.2"/>
    <row r="1712" ht="54" customHeight="1" x14ac:dyDescent="0.2"/>
    <row r="1713" ht="54" customHeight="1" x14ac:dyDescent="0.2"/>
    <row r="1714" ht="54" customHeight="1" x14ac:dyDescent="0.2"/>
    <row r="1715" ht="54" customHeight="1" x14ac:dyDescent="0.2"/>
    <row r="1716" ht="54" customHeight="1" x14ac:dyDescent="0.2"/>
    <row r="1717" ht="54" customHeight="1" x14ac:dyDescent="0.2"/>
    <row r="1718" ht="54" customHeight="1" x14ac:dyDescent="0.2"/>
    <row r="1719" ht="54" customHeight="1" x14ac:dyDescent="0.2"/>
    <row r="1720" ht="54" customHeight="1" x14ac:dyDescent="0.2"/>
    <row r="1721" ht="54" customHeight="1" x14ac:dyDescent="0.2"/>
    <row r="1722" ht="54" customHeight="1" x14ac:dyDescent="0.2"/>
    <row r="1723" ht="54" customHeight="1" x14ac:dyDescent="0.2"/>
    <row r="1724" ht="54" customHeight="1" x14ac:dyDescent="0.2"/>
    <row r="1725" ht="54" customHeight="1" x14ac:dyDescent="0.2"/>
    <row r="1726" ht="54" customHeight="1" x14ac:dyDescent="0.2"/>
    <row r="1727" ht="54" customHeight="1" x14ac:dyDescent="0.2"/>
    <row r="1728" ht="54" customHeight="1" x14ac:dyDescent="0.2"/>
    <row r="1729" ht="54" customHeight="1" x14ac:dyDescent="0.2"/>
    <row r="1730" ht="54" customHeight="1" x14ac:dyDescent="0.2"/>
    <row r="1731" ht="54" customHeight="1" x14ac:dyDescent="0.2"/>
    <row r="1732" ht="54" customHeight="1" x14ac:dyDescent="0.2"/>
    <row r="1733" ht="54" customHeight="1" x14ac:dyDescent="0.2"/>
    <row r="1734" ht="54" customHeight="1" x14ac:dyDescent="0.2"/>
    <row r="1735" ht="54" customHeight="1" x14ac:dyDescent="0.2"/>
    <row r="1736" ht="54" customHeight="1" x14ac:dyDescent="0.2"/>
    <row r="1737" ht="54" customHeight="1" x14ac:dyDescent="0.2"/>
    <row r="1738" ht="54" customHeight="1" x14ac:dyDescent="0.2"/>
    <row r="1739" ht="54" customHeight="1" x14ac:dyDescent="0.2"/>
    <row r="1740" ht="54" customHeight="1" x14ac:dyDescent="0.2"/>
    <row r="1741" ht="54" customHeight="1" x14ac:dyDescent="0.2"/>
    <row r="1742" ht="54" customHeight="1" x14ac:dyDescent="0.2"/>
    <row r="1743" ht="54" customHeight="1" x14ac:dyDescent="0.2"/>
    <row r="1744" ht="54" customHeight="1" x14ac:dyDescent="0.2"/>
    <row r="1745" ht="54" customHeight="1" x14ac:dyDescent="0.2"/>
    <row r="1746" ht="54" customHeight="1" x14ac:dyDescent="0.2"/>
    <row r="1747" ht="54" customHeight="1" x14ac:dyDescent="0.2"/>
    <row r="1748" ht="54" customHeight="1" x14ac:dyDescent="0.2"/>
    <row r="1749" ht="54" customHeight="1" x14ac:dyDescent="0.2"/>
    <row r="1750" ht="54" customHeight="1" x14ac:dyDescent="0.2"/>
    <row r="1751" ht="54" customHeight="1" x14ac:dyDescent="0.2"/>
    <row r="1752" ht="54" customHeight="1" x14ac:dyDescent="0.2"/>
    <row r="1753" ht="54" customHeight="1" x14ac:dyDescent="0.2"/>
    <row r="1754" ht="54" customHeight="1" x14ac:dyDescent="0.2"/>
    <row r="1755" ht="54" customHeight="1" x14ac:dyDescent="0.2"/>
    <row r="1756" ht="54" customHeight="1" x14ac:dyDescent="0.2"/>
    <row r="1757" ht="54" customHeight="1" x14ac:dyDescent="0.2"/>
    <row r="1758" ht="54" customHeight="1" x14ac:dyDescent="0.2"/>
    <row r="1759" ht="54" customHeight="1" x14ac:dyDescent="0.2"/>
    <row r="1760" ht="54" customHeight="1" x14ac:dyDescent="0.2"/>
    <row r="1761" ht="54" customHeight="1" x14ac:dyDescent="0.2"/>
    <row r="1762" ht="54" customHeight="1" x14ac:dyDescent="0.2"/>
    <row r="1763" ht="54" customHeight="1" x14ac:dyDescent="0.2"/>
    <row r="1764" ht="54" customHeight="1" x14ac:dyDescent="0.2"/>
    <row r="1765" ht="54" customHeight="1" x14ac:dyDescent="0.2"/>
    <row r="1766" ht="54" customHeight="1" x14ac:dyDescent="0.2"/>
    <row r="1767" ht="54" customHeight="1" x14ac:dyDescent="0.2"/>
    <row r="1768" ht="54" customHeight="1" x14ac:dyDescent="0.2"/>
    <row r="1769" ht="54" customHeight="1" x14ac:dyDescent="0.2"/>
    <row r="1770" ht="54" customHeight="1" x14ac:dyDescent="0.2"/>
    <row r="1771" ht="54" customHeight="1" x14ac:dyDescent="0.2"/>
    <row r="1772" ht="54" customHeight="1" x14ac:dyDescent="0.2"/>
    <row r="1773" ht="54" customHeight="1" x14ac:dyDescent="0.2"/>
    <row r="1774" ht="54" customHeight="1" x14ac:dyDescent="0.2"/>
    <row r="1775" ht="54" customHeight="1" x14ac:dyDescent="0.2"/>
    <row r="1776" ht="54" customHeight="1" x14ac:dyDescent="0.2"/>
    <row r="1777" ht="54" customHeight="1" x14ac:dyDescent="0.2"/>
    <row r="1778" ht="54" customHeight="1" x14ac:dyDescent="0.2"/>
    <row r="1779" ht="54" customHeight="1" x14ac:dyDescent="0.2"/>
    <row r="1780" ht="54" customHeight="1" x14ac:dyDescent="0.2"/>
    <row r="1781" ht="54" customHeight="1" x14ac:dyDescent="0.2"/>
    <row r="1782" ht="54" customHeight="1" x14ac:dyDescent="0.2"/>
    <row r="1783" ht="54" customHeight="1" x14ac:dyDescent="0.2"/>
    <row r="1784" ht="54" customHeight="1" x14ac:dyDescent="0.2"/>
    <row r="1785" ht="54" customHeight="1" x14ac:dyDescent="0.2"/>
    <row r="1786" ht="54" customHeight="1" x14ac:dyDescent="0.2"/>
    <row r="1787" ht="54" customHeight="1" x14ac:dyDescent="0.2"/>
    <row r="1788" ht="54" customHeight="1" x14ac:dyDescent="0.2"/>
    <row r="1789" ht="54" customHeight="1" x14ac:dyDescent="0.2"/>
    <row r="1790" ht="54" customHeight="1" x14ac:dyDescent="0.2"/>
    <row r="1791" ht="54" customHeight="1" x14ac:dyDescent="0.2"/>
    <row r="1792" ht="54" customHeight="1" x14ac:dyDescent="0.2"/>
    <row r="1793" ht="54" customHeight="1" x14ac:dyDescent="0.2"/>
    <row r="1794" ht="54" customHeight="1" x14ac:dyDescent="0.2"/>
    <row r="1795" ht="54" customHeight="1" x14ac:dyDescent="0.2"/>
    <row r="1796" ht="54" customHeight="1" x14ac:dyDescent="0.2"/>
    <row r="1797" ht="54" customHeight="1" x14ac:dyDescent="0.2"/>
    <row r="1798" ht="54" customHeight="1" x14ac:dyDescent="0.2"/>
    <row r="1799" ht="54" customHeight="1" x14ac:dyDescent="0.2"/>
    <row r="1800" ht="54" customHeight="1" x14ac:dyDescent="0.2"/>
    <row r="1801" ht="54" customHeight="1" x14ac:dyDescent="0.2"/>
    <row r="1802" ht="54" customHeight="1" x14ac:dyDescent="0.2"/>
    <row r="1803" ht="54" customHeight="1" x14ac:dyDescent="0.2"/>
    <row r="1804" ht="54" customHeight="1" x14ac:dyDescent="0.2"/>
    <row r="1805" ht="54" customHeight="1" x14ac:dyDescent="0.2"/>
    <row r="1806" ht="54" customHeight="1" x14ac:dyDescent="0.2"/>
    <row r="1807" ht="54" customHeight="1" x14ac:dyDescent="0.2"/>
    <row r="1808" ht="54" customHeight="1" x14ac:dyDescent="0.2"/>
    <row r="1809" ht="54" customHeight="1" x14ac:dyDescent="0.2"/>
    <row r="1810" ht="54" customHeight="1" x14ac:dyDescent="0.2"/>
    <row r="1811" ht="54" customHeight="1" x14ac:dyDescent="0.2"/>
    <row r="1812" ht="54" customHeight="1" x14ac:dyDescent="0.2"/>
    <row r="1813" ht="54" customHeight="1" x14ac:dyDescent="0.2"/>
    <row r="1814" ht="54" customHeight="1" x14ac:dyDescent="0.2"/>
    <row r="1815" ht="54" customHeight="1" x14ac:dyDescent="0.2"/>
    <row r="1816" ht="54" customHeight="1" x14ac:dyDescent="0.2"/>
    <row r="1817" ht="54" customHeight="1" x14ac:dyDescent="0.2"/>
    <row r="1818" ht="54" customHeight="1" x14ac:dyDescent="0.2"/>
    <row r="1819" ht="54" customHeight="1" x14ac:dyDescent="0.2"/>
    <row r="1820" ht="54" customHeight="1" x14ac:dyDescent="0.2"/>
    <row r="1821" ht="54" customHeight="1" x14ac:dyDescent="0.2"/>
    <row r="1822" ht="54" customHeight="1" x14ac:dyDescent="0.2"/>
    <row r="1823" ht="54" customHeight="1" x14ac:dyDescent="0.2"/>
    <row r="1824" ht="54" customHeight="1" x14ac:dyDescent="0.2"/>
    <row r="1825" ht="54" customHeight="1" x14ac:dyDescent="0.2"/>
    <row r="1826" ht="54" customHeight="1" x14ac:dyDescent="0.2"/>
    <row r="1827" ht="54" customHeight="1" x14ac:dyDescent="0.2"/>
    <row r="1828" ht="54" customHeight="1" x14ac:dyDescent="0.2"/>
    <row r="1829" ht="54" customHeight="1" x14ac:dyDescent="0.2"/>
    <row r="1830" ht="54" customHeight="1" x14ac:dyDescent="0.2"/>
    <row r="1831" ht="54" customHeight="1" x14ac:dyDescent="0.2"/>
    <row r="1832" ht="54" customHeight="1" x14ac:dyDescent="0.2"/>
    <row r="1833" ht="54" customHeight="1" x14ac:dyDescent="0.2"/>
    <row r="1834" ht="54" customHeight="1" x14ac:dyDescent="0.2"/>
    <row r="1835" ht="54" customHeight="1" x14ac:dyDescent="0.2"/>
    <row r="1836" ht="54" customHeight="1" x14ac:dyDescent="0.2"/>
    <row r="1837" ht="54" customHeight="1" x14ac:dyDescent="0.2"/>
    <row r="1838" ht="54" customHeight="1" x14ac:dyDescent="0.2"/>
    <row r="1839" ht="54" customHeight="1" x14ac:dyDescent="0.2"/>
    <row r="1840" ht="54" customHeight="1" x14ac:dyDescent="0.2"/>
    <row r="1841" ht="54" customHeight="1" x14ac:dyDescent="0.2"/>
    <row r="1842" ht="54" customHeight="1" x14ac:dyDescent="0.2"/>
    <row r="1843" ht="54" customHeight="1" x14ac:dyDescent="0.2"/>
    <row r="1844" ht="54" customHeight="1" x14ac:dyDescent="0.2"/>
    <row r="1845" ht="54" customHeight="1" x14ac:dyDescent="0.2"/>
    <row r="1846" ht="54" customHeight="1" x14ac:dyDescent="0.2"/>
    <row r="1847" ht="54" customHeight="1" x14ac:dyDescent="0.2"/>
    <row r="1848" ht="54" customHeight="1" x14ac:dyDescent="0.2"/>
    <row r="1849" ht="54" customHeight="1" x14ac:dyDescent="0.2"/>
    <row r="1850" ht="54" customHeight="1" x14ac:dyDescent="0.2"/>
    <row r="1851" ht="54" customHeight="1" x14ac:dyDescent="0.2"/>
    <row r="1852" ht="54" customHeight="1" x14ac:dyDescent="0.2"/>
    <row r="1853" ht="54" customHeight="1" x14ac:dyDescent="0.2"/>
    <row r="1854" ht="54" customHeight="1" x14ac:dyDescent="0.2"/>
    <row r="1855" ht="54" customHeight="1" x14ac:dyDescent="0.2"/>
    <row r="1856" ht="54" customHeight="1" x14ac:dyDescent="0.2"/>
    <row r="1857" ht="54" customHeight="1" x14ac:dyDescent="0.2"/>
    <row r="1858" ht="54" customHeight="1" x14ac:dyDescent="0.2"/>
    <row r="1859" ht="54" customHeight="1" x14ac:dyDescent="0.2"/>
    <row r="1860" ht="54" customHeight="1" x14ac:dyDescent="0.2"/>
    <row r="1861" ht="54" customHeight="1" x14ac:dyDescent="0.2"/>
    <row r="1862" ht="54" customHeight="1" x14ac:dyDescent="0.2"/>
    <row r="1863" ht="54" customHeight="1" x14ac:dyDescent="0.2"/>
    <row r="1864" ht="54" customHeight="1" x14ac:dyDescent="0.2"/>
    <row r="1865" ht="54" customHeight="1" x14ac:dyDescent="0.2"/>
    <row r="1866" ht="54" customHeight="1" x14ac:dyDescent="0.2"/>
    <row r="1867" ht="54" customHeight="1" x14ac:dyDescent="0.2"/>
    <row r="1868" ht="54" customHeight="1" x14ac:dyDescent="0.2"/>
    <row r="1869" ht="54" customHeight="1" x14ac:dyDescent="0.2"/>
    <row r="1870" ht="54" customHeight="1" x14ac:dyDescent="0.2"/>
    <row r="1871" ht="54" customHeight="1" x14ac:dyDescent="0.2"/>
    <row r="1872" ht="54" customHeight="1" x14ac:dyDescent="0.2"/>
    <row r="1873" ht="54" customHeight="1" x14ac:dyDescent="0.2"/>
    <row r="1874" ht="54" customHeight="1" x14ac:dyDescent="0.2"/>
    <row r="1875" ht="54" customHeight="1" x14ac:dyDescent="0.2"/>
    <row r="1876" ht="54" customHeight="1" x14ac:dyDescent="0.2"/>
    <row r="1877" ht="54" customHeight="1" x14ac:dyDescent="0.2"/>
    <row r="1878" ht="54" customHeight="1" x14ac:dyDescent="0.2"/>
    <row r="1879" ht="54" customHeight="1" x14ac:dyDescent="0.2"/>
    <row r="1880" ht="54" customHeight="1" x14ac:dyDescent="0.2"/>
    <row r="1881" ht="54" customHeight="1" x14ac:dyDescent="0.2"/>
    <row r="1882" ht="54" customHeight="1" x14ac:dyDescent="0.2"/>
    <row r="1883" ht="54" customHeight="1" x14ac:dyDescent="0.2"/>
    <row r="1884" ht="54" customHeight="1" x14ac:dyDescent="0.2"/>
    <row r="1885" ht="54" customHeight="1" x14ac:dyDescent="0.2"/>
    <row r="1886" ht="54" customHeight="1" x14ac:dyDescent="0.2"/>
    <row r="1887" ht="54" customHeight="1" x14ac:dyDescent="0.2"/>
    <row r="1888" ht="54" customHeight="1" x14ac:dyDescent="0.2"/>
    <row r="1889" ht="54" customHeight="1" x14ac:dyDescent="0.2"/>
    <row r="1890" ht="54" customHeight="1" x14ac:dyDescent="0.2"/>
    <row r="1891" ht="54" customHeight="1" x14ac:dyDescent="0.2"/>
    <row r="1892" ht="54" customHeight="1" x14ac:dyDescent="0.2"/>
    <row r="1893" ht="54" customHeight="1" x14ac:dyDescent="0.2"/>
    <row r="1894" ht="54" customHeight="1" x14ac:dyDescent="0.2"/>
    <row r="1895" ht="54" customHeight="1" x14ac:dyDescent="0.2"/>
    <row r="1896" ht="54" customHeight="1" x14ac:dyDescent="0.2"/>
    <row r="1897" ht="54" customHeight="1" x14ac:dyDescent="0.2"/>
    <row r="1898" ht="54" customHeight="1" x14ac:dyDescent="0.2"/>
    <row r="1899" ht="54" customHeight="1" x14ac:dyDescent="0.2"/>
    <row r="1900" ht="54" customHeight="1" x14ac:dyDescent="0.2"/>
    <row r="1901" ht="54" customHeight="1" x14ac:dyDescent="0.2"/>
    <row r="1902" ht="54" customHeight="1" x14ac:dyDescent="0.2"/>
    <row r="1903" ht="54" customHeight="1" x14ac:dyDescent="0.2"/>
    <row r="1904" ht="54" customHeight="1" x14ac:dyDescent="0.2"/>
    <row r="1905" ht="54" customHeight="1" x14ac:dyDescent="0.2"/>
    <row r="1906" ht="54" customHeight="1" x14ac:dyDescent="0.2"/>
    <row r="1907" ht="54" customHeight="1" x14ac:dyDescent="0.2"/>
    <row r="1908" ht="54" customHeight="1" x14ac:dyDescent="0.2"/>
    <row r="1909" ht="54" customHeight="1" x14ac:dyDescent="0.2"/>
    <row r="1910" ht="54" customHeight="1" x14ac:dyDescent="0.2"/>
    <row r="1911" ht="54" customHeight="1" x14ac:dyDescent="0.2"/>
    <row r="1912" ht="54" customHeight="1" x14ac:dyDescent="0.2"/>
    <row r="1913" ht="54" customHeight="1" x14ac:dyDescent="0.2"/>
    <row r="1914" ht="54" customHeight="1" x14ac:dyDescent="0.2"/>
    <row r="1915" ht="54" customHeight="1" x14ac:dyDescent="0.2"/>
    <row r="1916" ht="54" customHeight="1" x14ac:dyDescent="0.2"/>
    <row r="1917" ht="54" customHeight="1" x14ac:dyDescent="0.2"/>
    <row r="1918" ht="54" customHeight="1" x14ac:dyDescent="0.2"/>
    <row r="1919" ht="54" customHeight="1" x14ac:dyDescent="0.2"/>
    <row r="1920" ht="54" customHeight="1" x14ac:dyDescent="0.2"/>
    <row r="1921" ht="54" customHeight="1" x14ac:dyDescent="0.2"/>
    <row r="1922" ht="54" customHeight="1" x14ac:dyDescent="0.2"/>
    <row r="1923" ht="54" customHeight="1" x14ac:dyDescent="0.2"/>
    <row r="1924" ht="54" customHeight="1" x14ac:dyDescent="0.2"/>
    <row r="1925" ht="54" customHeight="1" x14ac:dyDescent="0.2"/>
    <row r="1926" ht="54" customHeight="1" x14ac:dyDescent="0.2"/>
    <row r="1927" ht="54" customHeight="1" x14ac:dyDescent="0.2"/>
    <row r="1928" ht="54" customHeight="1" x14ac:dyDescent="0.2"/>
    <row r="1929" ht="54" customHeight="1" x14ac:dyDescent="0.2"/>
    <row r="1930" ht="54" customHeight="1" x14ac:dyDescent="0.2"/>
    <row r="1931" ht="54" customHeight="1" x14ac:dyDescent="0.2"/>
    <row r="1932" ht="54" customHeight="1" x14ac:dyDescent="0.2"/>
    <row r="1933" ht="54" customHeight="1" x14ac:dyDescent="0.2"/>
    <row r="1934" ht="54" customHeight="1" x14ac:dyDescent="0.2"/>
    <row r="1935" ht="54" customHeight="1" x14ac:dyDescent="0.2"/>
    <row r="1936" ht="54" customHeight="1" x14ac:dyDescent="0.2"/>
    <row r="1937" ht="54" customHeight="1" x14ac:dyDescent="0.2"/>
    <row r="1938" ht="54" customHeight="1" x14ac:dyDescent="0.2"/>
    <row r="1939" ht="54" customHeight="1" x14ac:dyDescent="0.2"/>
    <row r="1940" ht="54" customHeight="1" x14ac:dyDescent="0.2"/>
    <row r="1941" ht="54" customHeight="1" x14ac:dyDescent="0.2"/>
    <row r="1942" ht="54" customHeight="1" x14ac:dyDescent="0.2"/>
    <row r="1943" ht="54" customHeight="1" x14ac:dyDescent="0.2"/>
    <row r="1944" ht="54" customHeight="1" x14ac:dyDescent="0.2"/>
    <row r="1945" ht="54" customHeight="1" x14ac:dyDescent="0.2"/>
    <row r="1946" ht="54" customHeight="1" x14ac:dyDescent="0.2"/>
    <row r="1947" ht="54" customHeight="1" x14ac:dyDescent="0.2"/>
    <row r="1948" ht="54" customHeight="1" x14ac:dyDescent="0.2"/>
    <row r="1949" ht="54" customHeight="1" x14ac:dyDescent="0.2"/>
    <row r="1950" ht="54" customHeight="1" x14ac:dyDescent="0.2"/>
    <row r="1951" ht="54" customHeight="1" x14ac:dyDescent="0.2"/>
    <row r="1952" ht="54" customHeight="1" x14ac:dyDescent="0.2"/>
    <row r="1953" ht="54" customHeight="1" x14ac:dyDescent="0.2"/>
    <row r="1954" ht="54" customHeight="1" x14ac:dyDescent="0.2"/>
    <row r="1955" ht="54" customHeight="1" x14ac:dyDescent="0.2"/>
    <row r="1956" ht="54" customHeight="1" x14ac:dyDescent="0.2"/>
    <row r="1957" ht="54" customHeight="1" x14ac:dyDescent="0.2"/>
    <row r="1958" ht="54" customHeight="1" x14ac:dyDescent="0.2"/>
    <row r="1959" ht="54" customHeight="1" x14ac:dyDescent="0.2"/>
    <row r="1960" ht="54" customHeight="1" x14ac:dyDescent="0.2"/>
    <row r="1961" ht="54" customHeight="1" x14ac:dyDescent="0.2"/>
    <row r="1962" ht="54" customHeight="1" x14ac:dyDescent="0.2"/>
    <row r="1963" ht="54" customHeight="1" x14ac:dyDescent="0.2"/>
    <row r="1964" ht="54" customHeight="1" x14ac:dyDescent="0.2"/>
    <row r="1965" ht="54" customHeight="1" x14ac:dyDescent="0.2"/>
    <row r="1966" ht="54" customHeight="1" x14ac:dyDescent="0.2"/>
    <row r="1967" ht="54" customHeight="1" x14ac:dyDescent="0.2"/>
    <row r="1968" ht="54" customHeight="1" x14ac:dyDescent="0.2"/>
    <row r="1969" ht="54" customHeight="1" x14ac:dyDescent="0.2"/>
    <row r="1970" ht="54" customHeight="1" x14ac:dyDescent="0.2"/>
    <row r="1971" ht="54" customHeight="1" x14ac:dyDescent="0.2"/>
    <row r="1972" ht="54" customHeight="1" x14ac:dyDescent="0.2"/>
    <row r="1973" ht="54" customHeight="1" x14ac:dyDescent="0.2"/>
    <row r="1974" ht="54" customHeight="1" x14ac:dyDescent="0.2"/>
    <row r="1975" ht="54" customHeight="1" x14ac:dyDescent="0.2"/>
    <row r="1976" ht="54" customHeight="1" x14ac:dyDescent="0.2"/>
    <row r="1977" ht="54" customHeight="1" x14ac:dyDescent="0.2"/>
    <row r="1978" ht="54" customHeight="1" x14ac:dyDescent="0.2"/>
    <row r="1979" ht="54" customHeight="1" x14ac:dyDescent="0.2"/>
    <row r="1980" ht="54" customHeight="1" x14ac:dyDescent="0.2"/>
    <row r="1981" ht="54" customHeight="1" x14ac:dyDescent="0.2"/>
    <row r="1982" ht="54" customHeight="1" x14ac:dyDescent="0.2"/>
    <row r="1983" ht="54" customHeight="1" x14ac:dyDescent="0.2"/>
    <row r="1984" ht="54" customHeight="1" x14ac:dyDescent="0.2"/>
    <row r="1985" ht="54" customHeight="1" x14ac:dyDescent="0.2"/>
    <row r="1986" ht="54" customHeight="1" x14ac:dyDescent="0.2"/>
    <row r="1987" ht="54" customHeight="1" x14ac:dyDescent="0.2"/>
    <row r="1988" ht="54" customHeight="1" x14ac:dyDescent="0.2"/>
    <row r="1989" ht="54" customHeight="1" x14ac:dyDescent="0.2"/>
    <row r="1990" ht="54" customHeight="1" x14ac:dyDescent="0.2"/>
    <row r="1991" ht="54" customHeight="1" x14ac:dyDescent="0.2"/>
    <row r="1992" ht="54" customHeight="1" x14ac:dyDescent="0.2"/>
    <row r="1993" ht="54" customHeight="1" x14ac:dyDescent="0.2"/>
    <row r="1994" ht="54" customHeight="1" x14ac:dyDescent="0.2"/>
    <row r="1995" ht="54" customHeight="1" x14ac:dyDescent="0.2"/>
    <row r="1996" ht="54" customHeight="1" x14ac:dyDescent="0.2"/>
    <row r="1997" ht="54" customHeight="1" x14ac:dyDescent="0.2"/>
    <row r="1998" ht="54" customHeight="1" x14ac:dyDescent="0.2"/>
    <row r="1999" ht="54" customHeight="1" x14ac:dyDescent="0.2"/>
    <row r="2000" ht="54" customHeight="1" x14ac:dyDescent="0.2"/>
    <row r="2001" ht="54" customHeight="1" x14ac:dyDescent="0.2"/>
    <row r="2002" ht="54" customHeight="1" x14ac:dyDescent="0.2"/>
    <row r="2003" ht="54" customHeight="1" x14ac:dyDescent="0.2"/>
    <row r="2004" ht="54" customHeight="1" x14ac:dyDescent="0.2"/>
    <row r="2005" ht="54" customHeight="1" x14ac:dyDescent="0.2"/>
    <row r="2006" ht="54" customHeight="1" x14ac:dyDescent="0.2"/>
    <row r="2007" ht="54" customHeight="1" x14ac:dyDescent="0.2"/>
    <row r="2008" ht="54" customHeight="1" x14ac:dyDescent="0.2"/>
    <row r="2009" ht="54" customHeight="1" x14ac:dyDescent="0.2"/>
    <row r="2010" ht="54" customHeight="1" x14ac:dyDescent="0.2"/>
    <row r="2011" ht="54" customHeight="1" x14ac:dyDescent="0.2"/>
    <row r="2012" ht="54" customHeight="1" x14ac:dyDescent="0.2"/>
    <row r="2013" ht="54" customHeight="1" x14ac:dyDescent="0.2"/>
    <row r="2014" ht="54" customHeight="1" x14ac:dyDescent="0.2"/>
    <row r="2015" ht="54" customHeight="1" x14ac:dyDescent="0.2"/>
    <row r="2016" ht="54" customHeight="1" x14ac:dyDescent="0.2"/>
    <row r="2017" ht="54" customHeight="1" x14ac:dyDescent="0.2"/>
    <row r="2018" ht="54" customHeight="1" x14ac:dyDescent="0.2"/>
    <row r="2019" ht="54" customHeight="1" x14ac:dyDescent="0.2"/>
    <row r="2020" ht="54" customHeight="1" x14ac:dyDescent="0.2"/>
    <row r="2021" ht="54" customHeight="1" x14ac:dyDescent="0.2"/>
    <row r="2022" ht="54" customHeight="1" x14ac:dyDescent="0.2"/>
    <row r="2023" ht="54" customHeight="1" x14ac:dyDescent="0.2"/>
    <row r="2024" ht="54" customHeight="1" x14ac:dyDescent="0.2"/>
    <row r="2025" ht="54" customHeight="1" x14ac:dyDescent="0.2"/>
    <row r="2026" ht="54" customHeight="1" x14ac:dyDescent="0.2"/>
    <row r="2027" ht="54" customHeight="1" x14ac:dyDescent="0.2"/>
    <row r="2028" ht="54" customHeight="1" x14ac:dyDescent="0.2"/>
    <row r="2029" ht="54" customHeight="1" x14ac:dyDescent="0.2"/>
    <row r="2030" ht="54" customHeight="1" x14ac:dyDescent="0.2"/>
    <row r="2031" ht="54" customHeight="1" x14ac:dyDescent="0.2"/>
    <row r="2032" ht="54" customHeight="1" x14ac:dyDescent="0.2"/>
    <row r="2033" ht="54" customHeight="1" x14ac:dyDescent="0.2"/>
    <row r="2034" ht="54" customHeight="1" x14ac:dyDescent="0.2"/>
    <row r="2035" ht="54" customHeight="1" x14ac:dyDescent="0.2"/>
    <row r="2036" ht="54" customHeight="1" x14ac:dyDescent="0.2"/>
    <row r="2037" ht="54" customHeight="1" x14ac:dyDescent="0.2"/>
    <row r="2038" ht="54" customHeight="1" x14ac:dyDescent="0.2"/>
    <row r="2039" ht="54" customHeight="1" x14ac:dyDescent="0.2"/>
    <row r="2040" ht="54" customHeight="1" x14ac:dyDescent="0.2"/>
    <row r="2041" ht="54" customHeight="1" x14ac:dyDescent="0.2"/>
    <row r="2042" ht="54" customHeight="1" x14ac:dyDescent="0.2"/>
    <row r="2043" ht="54" customHeight="1" x14ac:dyDescent="0.2"/>
    <row r="2044" ht="54" customHeight="1" x14ac:dyDescent="0.2"/>
    <row r="2045" ht="54" customHeight="1" x14ac:dyDescent="0.2"/>
    <row r="2046" ht="54" customHeight="1" x14ac:dyDescent="0.2"/>
    <row r="2047" ht="54" customHeight="1" x14ac:dyDescent="0.2"/>
    <row r="2048" ht="54" customHeight="1" x14ac:dyDescent="0.2"/>
    <row r="2049" ht="54" customHeight="1" x14ac:dyDescent="0.2"/>
    <row r="2050" ht="54" customHeight="1" x14ac:dyDescent="0.2"/>
    <row r="2051" ht="54" customHeight="1" x14ac:dyDescent="0.2"/>
    <row r="2052" ht="54" customHeight="1" x14ac:dyDescent="0.2"/>
    <row r="2053" ht="54" customHeight="1" x14ac:dyDescent="0.2"/>
    <row r="2054" ht="54" customHeight="1" x14ac:dyDescent="0.2"/>
    <row r="2055" ht="54" customHeight="1" x14ac:dyDescent="0.2"/>
    <row r="2056" ht="54" customHeight="1" x14ac:dyDescent="0.2"/>
    <row r="2057" ht="54" customHeight="1" x14ac:dyDescent="0.2"/>
    <row r="2058" ht="54" customHeight="1" x14ac:dyDescent="0.2"/>
    <row r="2059" ht="54" customHeight="1" x14ac:dyDescent="0.2"/>
    <row r="2060" ht="54" customHeight="1" x14ac:dyDescent="0.2"/>
    <row r="2061" ht="54" customHeight="1" x14ac:dyDescent="0.2"/>
    <row r="2062" ht="54" customHeight="1" x14ac:dyDescent="0.2"/>
    <row r="2063" ht="54" customHeight="1" x14ac:dyDescent="0.2"/>
    <row r="2064" ht="54" customHeight="1" x14ac:dyDescent="0.2"/>
    <row r="2065" ht="54" customHeight="1" x14ac:dyDescent="0.2"/>
    <row r="2066" ht="54" customHeight="1" x14ac:dyDescent="0.2"/>
    <row r="2067" ht="54" customHeight="1" x14ac:dyDescent="0.2"/>
    <row r="2068" ht="54" customHeight="1" x14ac:dyDescent="0.2"/>
    <row r="2069" ht="54" customHeight="1" x14ac:dyDescent="0.2"/>
    <row r="2070" ht="54" customHeight="1" x14ac:dyDescent="0.2"/>
    <row r="2071" ht="54" customHeight="1" x14ac:dyDescent="0.2"/>
    <row r="2072" ht="54" customHeight="1" x14ac:dyDescent="0.2"/>
    <row r="2073" ht="54" customHeight="1" x14ac:dyDescent="0.2"/>
    <row r="2074" ht="54" customHeight="1" x14ac:dyDescent="0.2"/>
    <row r="2075" ht="54" customHeight="1" x14ac:dyDescent="0.2"/>
    <row r="2076" ht="54" customHeight="1" x14ac:dyDescent="0.2"/>
    <row r="2077" ht="54" customHeight="1" x14ac:dyDescent="0.2"/>
    <row r="2078" ht="54" customHeight="1" x14ac:dyDescent="0.2"/>
    <row r="2079" ht="54" customHeight="1" x14ac:dyDescent="0.2"/>
    <row r="2080" ht="54" customHeight="1" x14ac:dyDescent="0.2"/>
    <row r="2081" ht="54" customHeight="1" x14ac:dyDescent="0.2"/>
    <row r="2082" ht="54" customHeight="1" x14ac:dyDescent="0.2"/>
    <row r="2083" ht="54" customHeight="1" x14ac:dyDescent="0.2"/>
    <row r="2084" ht="54" customHeight="1" x14ac:dyDescent="0.2"/>
    <row r="2085" ht="54" customHeight="1" x14ac:dyDescent="0.2"/>
    <row r="2086" ht="54" customHeight="1" x14ac:dyDescent="0.2"/>
    <row r="2087" ht="54" customHeight="1" x14ac:dyDescent="0.2"/>
    <row r="2088" ht="54" customHeight="1" x14ac:dyDescent="0.2"/>
    <row r="2089" ht="54" customHeight="1" x14ac:dyDescent="0.2"/>
    <row r="2090" ht="54" customHeight="1" x14ac:dyDescent="0.2"/>
    <row r="2091" ht="54" customHeight="1" x14ac:dyDescent="0.2"/>
    <row r="2092" ht="54" customHeight="1" x14ac:dyDescent="0.2"/>
    <row r="2093" ht="54" customHeight="1" x14ac:dyDescent="0.2"/>
    <row r="2094" ht="54" customHeight="1" x14ac:dyDescent="0.2"/>
    <row r="2095" ht="54" customHeight="1" x14ac:dyDescent="0.2"/>
    <row r="2096" ht="54" customHeight="1" x14ac:dyDescent="0.2"/>
    <row r="2097" ht="54" customHeight="1" x14ac:dyDescent="0.2"/>
    <row r="2098" ht="54" customHeight="1" x14ac:dyDescent="0.2"/>
    <row r="2099" ht="54" customHeight="1" x14ac:dyDescent="0.2"/>
    <row r="2100" ht="54" customHeight="1" x14ac:dyDescent="0.2"/>
    <row r="2101" ht="54" customHeight="1" x14ac:dyDescent="0.2"/>
    <row r="2102" ht="54" customHeight="1" x14ac:dyDescent="0.2"/>
    <row r="2103" ht="54" customHeight="1" x14ac:dyDescent="0.2"/>
    <row r="2104" ht="54" customHeight="1" x14ac:dyDescent="0.2"/>
    <row r="2105" ht="54" customHeight="1" x14ac:dyDescent="0.2"/>
    <row r="2106" ht="54" customHeight="1" x14ac:dyDescent="0.2"/>
    <row r="2107" ht="54" customHeight="1" x14ac:dyDescent="0.2"/>
    <row r="2108" ht="54" customHeight="1" x14ac:dyDescent="0.2"/>
    <row r="2109" ht="54" customHeight="1" x14ac:dyDescent="0.2"/>
    <row r="2110" ht="54" customHeight="1" x14ac:dyDescent="0.2"/>
    <row r="2111" ht="54" customHeight="1" x14ac:dyDescent="0.2"/>
    <row r="2112" ht="54" customHeight="1" x14ac:dyDescent="0.2"/>
    <row r="2113" ht="54" customHeight="1" x14ac:dyDescent="0.2"/>
    <row r="2114" ht="54" customHeight="1" x14ac:dyDescent="0.2"/>
    <row r="2115" ht="54" customHeight="1" x14ac:dyDescent="0.2"/>
    <row r="2116" ht="54" customHeight="1" x14ac:dyDescent="0.2"/>
    <row r="2117" ht="54" customHeight="1" x14ac:dyDescent="0.2"/>
    <row r="2118" ht="54" customHeight="1" x14ac:dyDescent="0.2"/>
    <row r="2119" ht="54" customHeight="1" x14ac:dyDescent="0.2"/>
    <row r="2120" ht="54" customHeight="1" x14ac:dyDescent="0.2"/>
    <row r="2121" ht="54" customHeight="1" x14ac:dyDescent="0.2"/>
    <row r="2122" ht="54" customHeight="1" x14ac:dyDescent="0.2"/>
    <row r="2123" ht="54" customHeight="1" x14ac:dyDescent="0.2"/>
    <row r="2124" ht="54" customHeight="1" x14ac:dyDescent="0.2"/>
    <row r="2125" ht="54" customHeight="1" x14ac:dyDescent="0.2"/>
    <row r="2126" ht="54" customHeight="1" x14ac:dyDescent="0.2"/>
    <row r="2127" ht="54" customHeight="1" x14ac:dyDescent="0.2"/>
    <row r="2128" ht="54" customHeight="1" x14ac:dyDescent="0.2"/>
    <row r="2129" ht="54" customHeight="1" x14ac:dyDescent="0.2"/>
    <row r="2130" ht="54" customHeight="1" x14ac:dyDescent="0.2"/>
    <row r="2131" ht="54" customHeight="1" x14ac:dyDescent="0.2"/>
    <row r="2132" ht="54" customHeight="1" x14ac:dyDescent="0.2"/>
    <row r="2133" ht="54" customHeight="1" x14ac:dyDescent="0.2"/>
    <row r="2134" ht="54" customHeight="1" x14ac:dyDescent="0.2"/>
    <row r="2135" ht="54" customHeight="1" x14ac:dyDescent="0.2"/>
    <row r="2136" ht="54" customHeight="1" x14ac:dyDescent="0.2"/>
    <row r="2137" ht="54" customHeight="1" x14ac:dyDescent="0.2"/>
    <row r="2138" ht="54" customHeight="1" x14ac:dyDescent="0.2"/>
    <row r="2139" ht="54" customHeight="1" x14ac:dyDescent="0.2"/>
    <row r="2140" ht="54" customHeight="1" x14ac:dyDescent="0.2"/>
    <row r="2141" ht="54" customHeight="1" x14ac:dyDescent="0.2"/>
    <row r="2142" ht="54" customHeight="1" x14ac:dyDescent="0.2"/>
    <row r="2143" ht="54" customHeight="1" x14ac:dyDescent="0.2"/>
    <row r="2144" ht="54" customHeight="1" x14ac:dyDescent="0.2"/>
    <row r="2145" ht="54" customHeight="1" x14ac:dyDescent="0.2"/>
    <row r="2146" ht="54" customHeight="1" x14ac:dyDescent="0.2"/>
    <row r="2147" ht="54" customHeight="1" x14ac:dyDescent="0.2"/>
    <row r="2148" ht="54" customHeight="1" x14ac:dyDescent="0.2"/>
    <row r="2149" ht="54" customHeight="1" x14ac:dyDescent="0.2"/>
    <row r="2150" ht="54" customHeight="1" x14ac:dyDescent="0.2"/>
    <row r="2151" ht="54" customHeight="1" x14ac:dyDescent="0.2"/>
    <row r="2152" ht="54" customHeight="1" x14ac:dyDescent="0.2"/>
    <row r="2153" ht="54" customHeight="1" x14ac:dyDescent="0.2"/>
    <row r="2154" ht="54" customHeight="1" x14ac:dyDescent="0.2"/>
    <row r="2155" ht="54" customHeight="1" x14ac:dyDescent="0.2"/>
    <row r="2156" ht="54" customHeight="1" x14ac:dyDescent="0.2"/>
    <row r="2157" ht="54" customHeight="1" x14ac:dyDescent="0.2"/>
    <row r="2158" ht="54" customHeight="1" x14ac:dyDescent="0.2"/>
    <row r="2159" ht="54" customHeight="1" x14ac:dyDescent="0.2"/>
    <row r="2160" ht="54" customHeight="1" x14ac:dyDescent="0.2"/>
    <row r="2161" ht="54" customHeight="1" x14ac:dyDescent="0.2"/>
    <row r="2162" ht="54" customHeight="1" x14ac:dyDescent="0.2"/>
    <row r="2163" ht="54" customHeight="1" x14ac:dyDescent="0.2"/>
    <row r="2164" ht="54" customHeight="1" x14ac:dyDescent="0.2"/>
    <row r="2165" ht="54" customHeight="1" x14ac:dyDescent="0.2"/>
    <row r="2166" ht="54" customHeight="1" x14ac:dyDescent="0.2"/>
    <row r="2167" ht="54" customHeight="1" x14ac:dyDescent="0.2"/>
    <row r="2168" ht="54" customHeight="1" x14ac:dyDescent="0.2"/>
    <row r="2169" ht="54" customHeight="1" x14ac:dyDescent="0.2"/>
    <row r="2170" ht="54" customHeight="1" x14ac:dyDescent="0.2"/>
    <row r="2171" ht="54" customHeight="1" x14ac:dyDescent="0.2"/>
    <row r="2172" ht="54" customHeight="1" x14ac:dyDescent="0.2"/>
    <row r="2173" ht="54" customHeight="1" x14ac:dyDescent="0.2"/>
    <row r="2174" ht="54" customHeight="1" x14ac:dyDescent="0.2"/>
    <row r="2175" ht="54" customHeight="1" x14ac:dyDescent="0.2"/>
    <row r="2176" ht="54" customHeight="1" x14ac:dyDescent="0.2"/>
    <row r="2177" ht="54" customHeight="1" x14ac:dyDescent="0.2"/>
    <row r="2178" ht="54" customHeight="1" x14ac:dyDescent="0.2"/>
    <row r="2179" ht="54" customHeight="1" x14ac:dyDescent="0.2"/>
    <row r="2180" ht="54" customHeight="1" x14ac:dyDescent="0.2"/>
    <row r="2181" ht="54" customHeight="1" x14ac:dyDescent="0.2"/>
    <row r="2182" ht="54" customHeight="1" x14ac:dyDescent="0.2"/>
    <row r="2183" ht="54" customHeight="1" x14ac:dyDescent="0.2"/>
    <row r="2184" ht="54" customHeight="1" x14ac:dyDescent="0.2"/>
    <row r="2185" ht="54" customHeight="1" x14ac:dyDescent="0.2"/>
    <row r="2186" ht="54" customHeight="1" x14ac:dyDescent="0.2"/>
    <row r="2187" ht="54" customHeight="1" x14ac:dyDescent="0.2"/>
    <row r="2188" ht="54" customHeight="1" x14ac:dyDescent="0.2"/>
    <row r="2189" ht="54" customHeight="1" x14ac:dyDescent="0.2"/>
    <row r="2190" ht="54" customHeight="1" x14ac:dyDescent="0.2"/>
    <row r="2191" ht="54" customHeight="1" x14ac:dyDescent="0.2"/>
    <row r="2192" ht="54" customHeight="1" x14ac:dyDescent="0.2"/>
    <row r="2193" ht="54" customHeight="1" x14ac:dyDescent="0.2"/>
    <row r="2194" ht="54" customHeight="1" x14ac:dyDescent="0.2"/>
    <row r="2195" ht="54" customHeight="1" x14ac:dyDescent="0.2"/>
    <row r="2196" ht="54" customHeight="1" x14ac:dyDescent="0.2"/>
    <row r="2197" ht="54" customHeight="1" x14ac:dyDescent="0.2"/>
    <row r="2198" ht="54" customHeight="1" x14ac:dyDescent="0.2"/>
    <row r="2199" ht="54" customHeight="1" x14ac:dyDescent="0.2"/>
    <row r="2200" ht="54" customHeight="1" x14ac:dyDescent="0.2"/>
    <row r="2201" ht="54" customHeight="1" x14ac:dyDescent="0.2"/>
    <row r="2202" ht="54" customHeight="1" x14ac:dyDescent="0.2"/>
    <row r="2203" ht="54" customHeight="1" x14ac:dyDescent="0.2"/>
    <row r="2204" ht="54" customHeight="1" x14ac:dyDescent="0.2"/>
    <row r="2205" ht="54" customHeight="1" x14ac:dyDescent="0.2"/>
    <row r="2206" ht="54" customHeight="1" x14ac:dyDescent="0.2"/>
    <row r="2207" ht="54" customHeight="1" x14ac:dyDescent="0.2"/>
    <row r="2208" ht="54" customHeight="1" x14ac:dyDescent="0.2"/>
    <row r="2209" ht="54" customHeight="1" x14ac:dyDescent="0.2"/>
    <row r="2210" ht="54" customHeight="1" x14ac:dyDescent="0.2"/>
    <row r="2211" ht="54" customHeight="1" x14ac:dyDescent="0.2"/>
    <row r="2212" ht="54" customHeight="1" x14ac:dyDescent="0.2"/>
    <row r="2213" ht="54" customHeight="1" x14ac:dyDescent="0.2"/>
    <row r="2214" ht="54" customHeight="1" x14ac:dyDescent="0.2"/>
    <row r="2215" ht="54" customHeight="1" x14ac:dyDescent="0.2"/>
    <row r="2216" ht="54" customHeight="1" x14ac:dyDescent="0.2"/>
    <row r="2217" ht="54" customHeight="1" x14ac:dyDescent="0.2"/>
    <row r="2218" ht="54" customHeight="1" x14ac:dyDescent="0.2"/>
    <row r="2219" ht="54" customHeight="1" x14ac:dyDescent="0.2"/>
    <row r="2220" ht="54" customHeight="1" x14ac:dyDescent="0.2"/>
    <row r="2221" ht="54" customHeight="1" x14ac:dyDescent="0.2"/>
    <row r="2222" ht="54" customHeight="1" x14ac:dyDescent="0.2"/>
    <row r="2223" ht="54" customHeight="1" x14ac:dyDescent="0.2"/>
    <row r="2224" ht="54" customHeight="1" x14ac:dyDescent="0.2"/>
    <row r="2225" ht="54" customHeight="1" x14ac:dyDescent="0.2"/>
    <row r="2226" ht="54" customHeight="1" x14ac:dyDescent="0.2"/>
    <row r="2227" ht="54" customHeight="1" x14ac:dyDescent="0.2"/>
    <row r="2228" ht="54" customHeight="1" x14ac:dyDescent="0.2"/>
    <row r="2229" ht="54" customHeight="1" x14ac:dyDescent="0.2"/>
    <row r="2230" ht="54" customHeight="1" x14ac:dyDescent="0.2"/>
    <row r="2231" ht="54" customHeight="1" x14ac:dyDescent="0.2"/>
    <row r="2232" ht="54" customHeight="1" x14ac:dyDescent="0.2"/>
    <row r="2233" ht="54" customHeight="1" x14ac:dyDescent="0.2"/>
    <row r="2234" ht="54" customHeight="1" x14ac:dyDescent="0.2"/>
    <row r="2235" ht="54" customHeight="1" x14ac:dyDescent="0.2"/>
    <row r="2236" ht="54" customHeight="1" x14ac:dyDescent="0.2"/>
    <row r="2237" ht="54" customHeight="1" x14ac:dyDescent="0.2"/>
    <row r="2238" ht="54" customHeight="1" x14ac:dyDescent="0.2"/>
    <row r="2239" ht="54" customHeight="1" x14ac:dyDescent="0.2"/>
    <row r="2240" ht="54" customHeight="1" x14ac:dyDescent="0.2"/>
    <row r="2241" ht="54" customHeight="1" x14ac:dyDescent="0.2"/>
    <row r="2242" ht="54" customHeight="1" x14ac:dyDescent="0.2"/>
    <row r="2243" ht="54" customHeight="1" x14ac:dyDescent="0.2"/>
    <row r="2244" ht="54" customHeight="1" x14ac:dyDescent="0.2"/>
    <row r="2245" ht="54" customHeight="1" x14ac:dyDescent="0.2"/>
    <row r="2246" ht="54" customHeight="1" x14ac:dyDescent="0.2"/>
    <row r="2247" ht="54" customHeight="1" x14ac:dyDescent="0.2"/>
    <row r="2248" ht="54" customHeight="1" x14ac:dyDescent="0.2"/>
    <row r="2249" ht="54" customHeight="1" x14ac:dyDescent="0.2"/>
    <row r="2250" ht="54" customHeight="1" x14ac:dyDescent="0.2"/>
    <row r="2251" ht="54" customHeight="1" x14ac:dyDescent="0.2"/>
    <row r="2252" ht="54" customHeight="1" x14ac:dyDescent="0.2"/>
    <row r="2253" ht="54" customHeight="1" x14ac:dyDescent="0.2"/>
    <row r="2254" ht="54" customHeight="1" x14ac:dyDescent="0.2"/>
    <row r="2255" ht="54" customHeight="1" x14ac:dyDescent="0.2"/>
    <row r="2256" ht="54" customHeight="1" x14ac:dyDescent="0.2"/>
    <row r="2257" ht="54" customHeight="1" x14ac:dyDescent="0.2"/>
    <row r="2258" ht="54" customHeight="1" x14ac:dyDescent="0.2"/>
    <row r="2259" ht="54" customHeight="1" x14ac:dyDescent="0.2"/>
    <row r="2260" ht="54" customHeight="1" x14ac:dyDescent="0.2"/>
    <row r="2261" ht="54" customHeight="1" x14ac:dyDescent="0.2"/>
    <row r="2262" ht="54" customHeight="1" x14ac:dyDescent="0.2"/>
    <row r="2263" ht="54" customHeight="1" x14ac:dyDescent="0.2"/>
    <row r="2264" ht="54" customHeight="1" x14ac:dyDescent="0.2"/>
    <row r="2265" ht="54" customHeight="1" x14ac:dyDescent="0.2"/>
    <row r="2266" ht="54" customHeight="1" x14ac:dyDescent="0.2"/>
    <row r="2267" ht="54" customHeight="1" x14ac:dyDescent="0.2"/>
    <row r="2268" ht="54" customHeight="1" x14ac:dyDescent="0.2"/>
    <row r="2269" ht="54" customHeight="1" x14ac:dyDescent="0.2"/>
    <row r="2270" ht="54" customHeight="1" x14ac:dyDescent="0.2"/>
    <row r="2271" ht="54" customHeight="1" x14ac:dyDescent="0.2"/>
    <row r="2272" ht="54" customHeight="1" x14ac:dyDescent="0.2"/>
    <row r="2273" ht="54" customHeight="1" x14ac:dyDescent="0.2"/>
    <row r="2274" ht="54" customHeight="1" x14ac:dyDescent="0.2"/>
    <row r="2275" ht="54" customHeight="1" x14ac:dyDescent="0.2"/>
    <row r="2276" ht="54" customHeight="1" x14ac:dyDescent="0.2"/>
    <row r="2277" ht="54" customHeight="1" x14ac:dyDescent="0.2"/>
    <row r="2278" ht="54" customHeight="1" x14ac:dyDescent="0.2"/>
    <row r="2279" ht="54" customHeight="1" x14ac:dyDescent="0.2"/>
    <row r="2280" ht="54" customHeight="1" x14ac:dyDescent="0.2"/>
    <row r="2281" ht="54" customHeight="1" x14ac:dyDescent="0.2"/>
    <row r="2282" ht="54" customHeight="1" x14ac:dyDescent="0.2"/>
    <row r="2283" ht="54" customHeight="1" x14ac:dyDescent="0.2"/>
    <row r="2284" ht="54" customHeight="1" x14ac:dyDescent="0.2"/>
    <row r="2285" ht="54" customHeight="1" x14ac:dyDescent="0.2"/>
    <row r="2286" ht="54" customHeight="1" x14ac:dyDescent="0.2"/>
    <row r="2287" ht="54" customHeight="1" x14ac:dyDescent="0.2"/>
    <row r="2288" ht="54" customHeight="1" x14ac:dyDescent="0.2"/>
    <row r="2289" ht="54" customHeight="1" x14ac:dyDescent="0.2"/>
    <row r="2290" ht="54" customHeight="1" x14ac:dyDescent="0.2"/>
    <row r="2291" ht="54" customHeight="1" x14ac:dyDescent="0.2"/>
    <row r="2292" ht="54" customHeight="1" x14ac:dyDescent="0.2"/>
    <row r="2293" ht="54" customHeight="1" x14ac:dyDescent="0.2"/>
    <row r="2294" ht="54" customHeight="1" x14ac:dyDescent="0.2"/>
    <row r="2295" ht="54" customHeight="1" x14ac:dyDescent="0.2"/>
    <row r="2296" ht="54" customHeight="1" x14ac:dyDescent="0.2"/>
    <row r="2297" ht="54" customHeight="1" x14ac:dyDescent="0.2"/>
    <row r="2298" ht="54" customHeight="1" x14ac:dyDescent="0.2"/>
    <row r="2299" ht="54" customHeight="1" x14ac:dyDescent="0.2"/>
    <row r="2300" ht="54" customHeight="1" x14ac:dyDescent="0.2"/>
    <row r="2301" ht="54" customHeight="1" x14ac:dyDescent="0.2"/>
    <row r="2302" ht="54" customHeight="1" x14ac:dyDescent="0.2"/>
    <row r="2303" ht="54" customHeight="1" x14ac:dyDescent="0.2"/>
    <row r="2304" ht="54" customHeight="1" x14ac:dyDescent="0.2"/>
    <row r="2305" ht="54" customHeight="1" x14ac:dyDescent="0.2"/>
    <row r="2306" ht="54" customHeight="1" x14ac:dyDescent="0.2"/>
    <row r="2307" ht="54" customHeight="1" x14ac:dyDescent="0.2"/>
    <row r="2308" ht="54" customHeight="1" x14ac:dyDescent="0.2"/>
    <row r="2309" ht="54" customHeight="1" x14ac:dyDescent="0.2"/>
    <row r="2310" ht="54" customHeight="1" x14ac:dyDescent="0.2"/>
    <row r="2311" ht="54" customHeight="1" x14ac:dyDescent="0.2"/>
    <row r="2312" ht="54" customHeight="1" x14ac:dyDescent="0.2"/>
    <row r="2313" ht="54" customHeight="1" x14ac:dyDescent="0.2"/>
    <row r="2314" ht="54" customHeight="1" x14ac:dyDescent="0.2"/>
    <row r="2315" ht="54" customHeight="1" x14ac:dyDescent="0.2"/>
    <row r="2316" ht="54" customHeight="1" x14ac:dyDescent="0.2"/>
    <row r="2317" ht="54" customHeight="1" x14ac:dyDescent="0.2"/>
    <row r="2318" ht="54" customHeight="1" x14ac:dyDescent="0.2"/>
    <row r="2319" ht="54" customHeight="1" x14ac:dyDescent="0.2"/>
    <row r="2320" ht="54" customHeight="1" x14ac:dyDescent="0.2"/>
    <row r="2321" ht="54" customHeight="1" x14ac:dyDescent="0.2"/>
    <row r="2322" ht="54" customHeight="1" x14ac:dyDescent="0.2"/>
    <row r="2323" ht="54" customHeight="1" x14ac:dyDescent="0.2"/>
    <row r="2324" ht="54" customHeight="1" x14ac:dyDescent="0.2"/>
    <row r="2325" ht="54" customHeight="1" x14ac:dyDescent="0.2"/>
    <row r="2326" ht="54" customHeight="1" x14ac:dyDescent="0.2"/>
    <row r="2327" ht="54" customHeight="1" x14ac:dyDescent="0.2"/>
    <row r="2328" ht="54" customHeight="1" x14ac:dyDescent="0.2"/>
    <row r="2329" ht="54" customHeight="1" x14ac:dyDescent="0.2"/>
    <row r="2330" ht="54" customHeight="1" x14ac:dyDescent="0.2"/>
    <row r="2331" ht="54" customHeight="1" x14ac:dyDescent="0.2"/>
    <row r="2332" ht="54" customHeight="1" x14ac:dyDescent="0.2"/>
    <row r="2333" ht="54" customHeight="1" x14ac:dyDescent="0.2"/>
    <row r="2334" ht="54" customHeight="1" x14ac:dyDescent="0.2"/>
    <row r="2335" ht="54" customHeight="1" x14ac:dyDescent="0.2"/>
    <row r="2336" ht="54" customHeight="1" x14ac:dyDescent="0.2"/>
    <row r="2337" ht="54" customHeight="1" x14ac:dyDescent="0.2"/>
    <row r="2338" ht="54" customHeight="1" x14ac:dyDescent="0.2"/>
    <row r="2339" ht="54" customHeight="1" x14ac:dyDescent="0.2"/>
    <row r="2340" ht="54" customHeight="1" x14ac:dyDescent="0.2"/>
    <row r="2341" ht="54" customHeight="1" x14ac:dyDescent="0.2"/>
    <row r="2342" ht="54" customHeight="1" x14ac:dyDescent="0.2"/>
    <row r="2343" ht="54" customHeight="1" x14ac:dyDescent="0.2"/>
    <row r="2344" ht="54" customHeight="1" x14ac:dyDescent="0.2"/>
    <row r="2345" ht="54" customHeight="1" x14ac:dyDescent="0.2"/>
    <row r="2346" ht="54" customHeight="1" x14ac:dyDescent="0.2"/>
    <row r="2347" ht="54" customHeight="1" x14ac:dyDescent="0.2"/>
    <row r="2348" ht="54" customHeight="1" x14ac:dyDescent="0.2"/>
    <row r="2349" ht="54" customHeight="1" x14ac:dyDescent="0.2"/>
    <row r="2350" ht="54" customHeight="1" x14ac:dyDescent="0.2"/>
    <row r="2351" ht="54" customHeight="1" x14ac:dyDescent="0.2"/>
    <row r="2352" ht="54" customHeight="1" x14ac:dyDescent="0.2"/>
    <row r="2353" ht="54" customHeight="1" x14ac:dyDescent="0.2"/>
    <row r="2354" ht="54" customHeight="1" x14ac:dyDescent="0.2"/>
    <row r="2355" ht="54" customHeight="1" x14ac:dyDescent="0.2"/>
    <row r="2356" ht="54" customHeight="1" x14ac:dyDescent="0.2"/>
    <row r="2357" ht="54" customHeight="1" x14ac:dyDescent="0.2"/>
    <row r="2358" ht="54" customHeight="1" x14ac:dyDescent="0.2"/>
    <row r="2359" ht="54" customHeight="1" x14ac:dyDescent="0.2"/>
    <row r="2360" ht="54" customHeight="1" x14ac:dyDescent="0.2"/>
    <row r="2361" ht="54" customHeight="1" x14ac:dyDescent="0.2"/>
    <row r="2362" ht="54" customHeight="1" x14ac:dyDescent="0.2"/>
    <row r="2363" ht="54" customHeight="1" x14ac:dyDescent="0.2"/>
    <row r="2364" ht="54" customHeight="1" x14ac:dyDescent="0.2"/>
    <row r="2365" ht="54" customHeight="1" x14ac:dyDescent="0.2"/>
    <row r="2366" ht="54" customHeight="1" x14ac:dyDescent="0.2"/>
    <row r="2367" ht="54" customHeight="1" x14ac:dyDescent="0.2"/>
    <row r="2368" ht="54" customHeight="1" x14ac:dyDescent="0.2"/>
    <row r="2369" ht="54" customHeight="1" x14ac:dyDescent="0.2"/>
    <row r="2370" ht="54" customHeight="1" x14ac:dyDescent="0.2"/>
    <row r="2371" ht="54" customHeight="1" x14ac:dyDescent="0.2"/>
    <row r="2372" ht="54" customHeight="1" x14ac:dyDescent="0.2"/>
    <row r="2373" ht="54" customHeight="1" x14ac:dyDescent="0.2"/>
    <row r="2374" ht="54" customHeight="1" x14ac:dyDescent="0.2"/>
    <row r="2375" ht="54" customHeight="1" x14ac:dyDescent="0.2"/>
    <row r="2376" ht="54" customHeight="1" x14ac:dyDescent="0.2"/>
    <row r="2377" ht="54" customHeight="1" x14ac:dyDescent="0.2"/>
    <row r="2378" ht="54" customHeight="1" x14ac:dyDescent="0.2"/>
    <row r="2379" ht="54" customHeight="1" x14ac:dyDescent="0.2"/>
    <row r="2380" ht="54" customHeight="1" x14ac:dyDescent="0.2"/>
    <row r="2381" ht="54" customHeight="1" x14ac:dyDescent="0.2"/>
    <row r="2382" ht="54" customHeight="1" x14ac:dyDescent="0.2"/>
    <row r="2383" ht="54" customHeight="1" x14ac:dyDescent="0.2"/>
    <row r="2384" ht="54" customHeight="1" x14ac:dyDescent="0.2"/>
    <row r="2385" ht="54" customHeight="1" x14ac:dyDescent="0.2"/>
    <row r="2386" ht="54" customHeight="1" x14ac:dyDescent="0.2"/>
    <row r="2387" ht="54" customHeight="1" x14ac:dyDescent="0.2"/>
    <row r="2388" ht="54" customHeight="1" x14ac:dyDescent="0.2"/>
    <row r="2389" ht="54" customHeight="1" x14ac:dyDescent="0.2"/>
    <row r="2390" ht="54" customHeight="1" x14ac:dyDescent="0.2"/>
    <row r="2391" ht="54" customHeight="1" x14ac:dyDescent="0.2"/>
    <row r="2392" ht="54" customHeight="1" x14ac:dyDescent="0.2"/>
    <row r="2393" ht="54" customHeight="1" x14ac:dyDescent="0.2"/>
    <row r="2394" ht="54" customHeight="1" x14ac:dyDescent="0.2"/>
    <row r="2395" ht="54" customHeight="1" x14ac:dyDescent="0.2"/>
    <row r="2396" ht="54" customHeight="1" x14ac:dyDescent="0.2"/>
    <row r="2397" ht="54" customHeight="1" x14ac:dyDescent="0.2"/>
    <row r="2398" ht="54" customHeight="1" x14ac:dyDescent="0.2"/>
    <row r="2399" ht="54" customHeight="1" x14ac:dyDescent="0.2"/>
    <row r="2400" ht="54" customHeight="1" x14ac:dyDescent="0.2"/>
    <row r="2401" ht="54" customHeight="1" x14ac:dyDescent="0.2"/>
    <row r="2402" ht="54" customHeight="1" x14ac:dyDescent="0.2"/>
    <row r="2403" ht="54" customHeight="1" x14ac:dyDescent="0.2"/>
    <row r="2404" ht="54" customHeight="1" x14ac:dyDescent="0.2"/>
    <row r="2405" ht="54" customHeight="1" x14ac:dyDescent="0.2"/>
    <row r="2406" ht="54" customHeight="1" x14ac:dyDescent="0.2"/>
    <row r="2407" ht="54" customHeight="1" x14ac:dyDescent="0.2"/>
    <row r="2408" ht="54" customHeight="1" x14ac:dyDescent="0.2"/>
    <row r="2409" ht="54" customHeight="1" x14ac:dyDescent="0.2"/>
    <row r="2410" ht="54" customHeight="1" x14ac:dyDescent="0.2"/>
    <row r="2411" ht="54" customHeight="1" x14ac:dyDescent="0.2"/>
    <row r="2412" ht="54" customHeight="1" x14ac:dyDescent="0.2"/>
    <row r="2413" ht="54" customHeight="1" x14ac:dyDescent="0.2"/>
    <row r="2414" ht="54" customHeight="1" x14ac:dyDescent="0.2"/>
    <row r="2415" ht="54" customHeight="1" x14ac:dyDescent="0.2"/>
    <row r="2416" ht="54" customHeight="1" x14ac:dyDescent="0.2"/>
    <row r="2417" ht="54" customHeight="1" x14ac:dyDescent="0.2"/>
    <row r="2418" ht="54" customHeight="1" x14ac:dyDescent="0.2"/>
    <row r="2419" ht="54" customHeight="1" x14ac:dyDescent="0.2"/>
    <row r="2420" ht="54" customHeight="1" x14ac:dyDescent="0.2"/>
    <row r="2421" ht="54" customHeight="1" x14ac:dyDescent="0.2"/>
    <row r="2422" ht="54" customHeight="1" x14ac:dyDescent="0.2"/>
    <row r="2423" ht="54" customHeight="1" x14ac:dyDescent="0.2"/>
    <row r="2424" ht="54" customHeight="1" x14ac:dyDescent="0.2"/>
    <row r="2425" ht="54" customHeight="1" x14ac:dyDescent="0.2"/>
    <row r="2426" ht="54" customHeight="1" x14ac:dyDescent="0.2"/>
    <row r="2427" ht="54" customHeight="1" x14ac:dyDescent="0.2"/>
    <row r="2428" ht="54" customHeight="1" x14ac:dyDescent="0.2"/>
    <row r="2429" ht="54" customHeight="1" x14ac:dyDescent="0.2"/>
    <row r="2430" ht="54" customHeight="1" x14ac:dyDescent="0.2"/>
    <row r="2431" ht="54" customHeight="1" x14ac:dyDescent="0.2"/>
    <row r="2432" ht="54" customHeight="1" x14ac:dyDescent="0.2"/>
    <row r="2433" ht="54" customHeight="1" x14ac:dyDescent="0.2"/>
    <row r="2434" ht="54" customHeight="1" x14ac:dyDescent="0.2"/>
    <row r="2435" ht="54" customHeight="1" x14ac:dyDescent="0.2"/>
    <row r="2436" ht="54" customHeight="1" x14ac:dyDescent="0.2"/>
    <row r="2437" ht="54" customHeight="1" x14ac:dyDescent="0.2"/>
    <row r="2438" ht="54" customHeight="1" x14ac:dyDescent="0.2"/>
    <row r="2439" ht="54" customHeight="1" x14ac:dyDescent="0.2"/>
    <row r="2440" ht="54" customHeight="1" x14ac:dyDescent="0.2"/>
    <row r="2441" ht="54" customHeight="1" x14ac:dyDescent="0.2"/>
    <row r="2442" ht="54" customHeight="1" x14ac:dyDescent="0.2"/>
    <row r="2443" ht="54" customHeight="1" x14ac:dyDescent="0.2"/>
    <row r="2444" ht="54" customHeight="1" x14ac:dyDescent="0.2"/>
    <row r="2445" ht="54" customHeight="1" x14ac:dyDescent="0.2"/>
    <row r="2446" ht="54" customHeight="1" x14ac:dyDescent="0.2"/>
    <row r="2447" ht="54" customHeight="1" x14ac:dyDescent="0.2"/>
    <row r="2448" ht="54" customHeight="1" x14ac:dyDescent="0.2"/>
    <row r="2449" ht="54" customHeight="1" x14ac:dyDescent="0.2"/>
    <row r="2450" ht="54" customHeight="1" x14ac:dyDescent="0.2"/>
    <row r="2451" ht="54" customHeight="1" x14ac:dyDescent="0.2"/>
    <row r="2452" ht="54" customHeight="1" x14ac:dyDescent="0.2"/>
    <row r="2453" ht="54" customHeight="1" x14ac:dyDescent="0.2"/>
    <row r="2454" ht="54" customHeight="1" x14ac:dyDescent="0.2"/>
    <row r="2455" ht="54" customHeight="1" x14ac:dyDescent="0.2"/>
    <row r="2456" ht="54" customHeight="1" x14ac:dyDescent="0.2"/>
    <row r="2457" ht="54" customHeight="1" x14ac:dyDescent="0.2"/>
    <row r="2458" ht="54" customHeight="1" x14ac:dyDescent="0.2"/>
    <row r="2459" ht="54" customHeight="1" x14ac:dyDescent="0.2"/>
    <row r="2460" ht="54" customHeight="1" x14ac:dyDescent="0.2"/>
    <row r="2461" ht="54" customHeight="1" x14ac:dyDescent="0.2"/>
    <row r="2462" ht="54" customHeight="1" x14ac:dyDescent="0.2"/>
    <row r="2463" ht="54" customHeight="1" x14ac:dyDescent="0.2"/>
    <row r="2464" ht="54" customHeight="1" x14ac:dyDescent="0.2"/>
    <row r="2465" ht="54" customHeight="1" x14ac:dyDescent="0.2"/>
    <row r="2466" ht="54" customHeight="1" x14ac:dyDescent="0.2"/>
    <row r="2467" ht="54" customHeight="1" x14ac:dyDescent="0.2"/>
    <row r="2468" ht="54" customHeight="1" x14ac:dyDescent="0.2"/>
    <row r="2469" ht="54" customHeight="1" x14ac:dyDescent="0.2"/>
    <row r="2470" ht="54" customHeight="1" x14ac:dyDescent="0.2"/>
    <row r="2471" ht="54" customHeight="1" x14ac:dyDescent="0.2"/>
    <row r="2472" ht="54" customHeight="1" x14ac:dyDescent="0.2"/>
    <row r="2473" ht="54" customHeight="1" x14ac:dyDescent="0.2"/>
    <row r="2474" ht="54" customHeight="1" x14ac:dyDescent="0.2"/>
    <row r="2475" ht="54" customHeight="1" x14ac:dyDescent="0.2"/>
    <row r="2476" ht="54" customHeight="1" x14ac:dyDescent="0.2"/>
    <row r="2477" ht="54" customHeight="1" x14ac:dyDescent="0.2"/>
    <row r="2478" ht="54" customHeight="1" x14ac:dyDescent="0.2"/>
    <row r="2479" ht="54" customHeight="1" x14ac:dyDescent="0.2"/>
    <row r="2480" ht="54" customHeight="1" x14ac:dyDescent="0.2"/>
    <row r="2481" ht="54" customHeight="1" x14ac:dyDescent="0.2"/>
    <row r="2482" ht="54" customHeight="1" x14ac:dyDescent="0.2"/>
    <row r="2483" ht="54" customHeight="1" x14ac:dyDescent="0.2"/>
    <row r="2484" ht="54" customHeight="1" x14ac:dyDescent="0.2"/>
    <row r="2485" ht="54" customHeight="1" x14ac:dyDescent="0.2"/>
    <row r="2486" ht="54" customHeight="1" x14ac:dyDescent="0.2"/>
    <row r="2487" ht="54" customHeight="1" x14ac:dyDescent="0.2"/>
    <row r="2488" ht="54" customHeight="1" x14ac:dyDescent="0.2"/>
    <row r="2489" ht="54" customHeight="1" x14ac:dyDescent="0.2"/>
    <row r="2490" ht="54" customHeight="1" x14ac:dyDescent="0.2"/>
    <row r="2491" ht="54" customHeight="1" x14ac:dyDescent="0.2"/>
    <row r="2492" ht="54" customHeight="1" x14ac:dyDescent="0.2"/>
    <row r="2493" ht="54" customHeight="1" x14ac:dyDescent="0.2"/>
    <row r="2494" ht="54" customHeight="1" x14ac:dyDescent="0.2"/>
    <row r="2495" ht="54" customHeight="1" x14ac:dyDescent="0.2"/>
    <row r="2496" ht="54" customHeight="1" x14ac:dyDescent="0.2"/>
    <row r="2497" ht="54" customHeight="1" x14ac:dyDescent="0.2"/>
    <row r="2498" ht="54" customHeight="1" x14ac:dyDescent="0.2"/>
    <row r="2499" ht="54" customHeight="1" x14ac:dyDescent="0.2"/>
    <row r="2500" ht="54" customHeight="1" x14ac:dyDescent="0.2"/>
    <row r="2501" ht="54" customHeight="1" x14ac:dyDescent="0.2"/>
    <row r="2502" ht="54" customHeight="1" x14ac:dyDescent="0.2"/>
    <row r="2503" ht="54" customHeight="1" x14ac:dyDescent="0.2"/>
    <row r="2504" ht="54" customHeight="1" x14ac:dyDescent="0.2"/>
    <row r="2505" ht="54" customHeight="1" x14ac:dyDescent="0.2"/>
    <row r="2506" ht="54" customHeight="1" x14ac:dyDescent="0.2"/>
    <row r="2507" ht="54" customHeight="1" x14ac:dyDescent="0.2"/>
    <row r="2508" ht="54" customHeight="1" x14ac:dyDescent="0.2"/>
    <row r="2509" ht="54" customHeight="1" x14ac:dyDescent="0.2"/>
    <row r="2510" ht="54" customHeight="1" x14ac:dyDescent="0.2"/>
    <row r="2511" ht="54" customHeight="1" x14ac:dyDescent="0.2"/>
    <row r="2512" ht="54" customHeight="1" x14ac:dyDescent="0.2"/>
    <row r="2513" ht="54" customHeight="1" x14ac:dyDescent="0.2"/>
    <row r="2514" ht="54" customHeight="1" x14ac:dyDescent="0.2"/>
    <row r="2515" ht="54" customHeight="1" x14ac:dyDescent="0.2"/>
    <row r="2516" ht="54" customHeight="1" x14ac:dyDescent="0.2"/>
    <row r="2517" ht="54" customHeight="1" x14ac:dyDescent="0.2"/>
    <row r="2518" ht="54" customHeight="1" x14ac:dyDescent="0.2"/>
    <row r="2519" ht="54" customHeight="1" x14ac:dyDescent="0.2"/>
    <row r="2520" ht="54" customHeight="1" x14ac:dyDescent="0.2"/>
    <row r="2521" ht="54" customHeight="1" x14ac:dyDescent="0.2"/>
    <row r="2522" ht="54" customHeight="1" x14ac:dyDescent="0.2"/>
    <row r="2523" ht="54" customHeight="1" x14ac:dyDescent="0.2"/>
    <row r="2524" ht="54" customHeight="1" x14ac:dyDescent="0.2"/>
    <row r="2525" ht="54" customHeight="1" x14ac:dyDescent="0.2"/>
    <row r="2526" ht="54" customHeight="1" x14ac:dyDescent="0.2"/>
    <row r="2527" ht="54" customHeight="1" x14ac:dyDescent="0.2"/>
    <row r="2528" ht="54" customHeight="1" x14ac:dyDescent="0.2"/>
    <row r="2529" ht="54" customHeight="1" x14ac:dyDescent="0.2"/>
    <row r="2530" ht="54" customHeight="1" x14ac:dyDescent="0.2"/>
    <row r="2531" ht="54" customHeight="1" x14ac:dyDescent="0.2"/>
    <row r="2532" ht="54" customHeight="1" x14ac:dyDescent="0.2"/>
    <row r="2533" ht="54" customHeight="1" x14ac:dyDescent="0.2"/>
    <row r="2534" ht="54" customHeight="1" x14ac:dyDescent="0.2"/>
    <row r="2535" ht="54" customHeight="1" x14ac:dyDescent="0.2"/>
    <row r="2536" ht="54" customHeight="1" x14ac:dyDescent="0.2"/>
    <row r="2537" ht="54" customHeight="1" x14ac:dyDescent="0.2"/>
    <row r="2538" ht="54" customHeight="1" x14ac:dyDescent="0.2"/>
    <row r="2539" ht="54" customHeight="1" x14ac:dyDescent="0.2"/>
    <row r="2540" ht="54" customHeight="1" x14ac:dyDescent="0.2"/>
    <row r="2541" ht="54" customHeight="1" x14ac:dyDescent="0.2"/>
    <row r="2542" ht="54" customHeight="1" x14ac:dyDescent="0.2"/>
    <row r="2543" ht="54" customHeight="1" x14ac:dyDescent="0.2"/>
    <row r="2544" ht="54" customHeight="1" x14ac:dyDescent="0.2"/>
    <row r="2545" ht="54" customHeight="1" x14ac:dyDescent="0.2"/>
    <row r="2546" ht="54" customHeight="1" x14ac:dyDescent="0.2"/>
    <row r="2547" ht="54" customHeight="1" x14ac:dyDescent="0.2"/>
    <row r="2548" ht="54" customHeight="1" x14ac:dyDescent="0.2"/>
    <row r="2549" ht="54" customHeight="1" x14ac:dyDescent="0.2"/>
    <row r="2550" ht="54" customHeight="1" x14ac:dyDescent="0.2"/>
    <row r="2551" ht="54" customHeight="1" x14ac:dyDescent="0.2"/>
    <row r="2552" ht="54" customHeight="1" x14ac:dyDescent="0.2"/>
    <row r="2553" ht="54" customHeight="1" x14ac:dyDescent="0.2"/>
    <row r="2554" ht="54" customHeight="1" x14ac:dyDescent="0.2"/>
    <row r="2555" ht="54" customHeight="1" x14ac:dyDescent="0.2"/>
    <row r="2556" ht="54" customHeight="1" x14ac:dyDescent="0.2"/>
    <row r="2557" ht="54" customHeight="1" x14ac:dyDescent="0.2"/>
    <row r="2558" ht="54" customHeight="1" x14ac:dyDescent="0.2"/>
    <row r="2559" ht="54" customHeight="1" x14ac:dyDescent="0.2"/>
    <row r="2560" ht="54" customHeight="1" x14ac:dyDescent="0.2"/>
    <row r="2561" ht="54" customHeight="1" x14ac:dyDescent="0.2"/>
    <row r="2562" ht="54" customHeight="1" x14ac:dyDescent="0.2"/>
    <row r="2563" ht="54" customHeight="1" x14ac:dyDescent="0.2"/>
    <row r="2564" ht="54" customHeight="1" x14ac:dyDescent="0.2"/>
    <row r="2565" ht="54" customHeight="1" x14ac:dyDescent="0.2"/>
    <row r="2566" ht="54" customHeight="1" x14ac:dyDescent="0.2"/>
    <row r="2567" ht="54" customHeight="1" x14ac:dyDescent="0.2"/>
    <row r="2568" ht="54" customHeight="1" x14ac:dyDescent="0.2"/>
    <row r="2569" ht="54" customHeight="1" x14ac:dyDescent="0.2"/>
    <row r="2570" ht="54" customHeight="1" x14ac:dyDescent="0.2"/>
    <row r="2571" ht="54" customHeight="1" x14ac:dyDescent="0.2"/>
    <row r="2572" ht="54" customHeight="1" x14ac:dyDescent="0.2"/>
    <row r="2573" ht="54" customHeight="1" x14ac:dyDescent="0.2"/>
    <row r="2574" ht="54" customHeight="1" x14ac:dyDescent="0.2"/>
    <row r="2575" ht="54" customHeight="1" x14ac:dyDescent="0.2"/>
    <row r="2576" ht="54" customHeight="1" x14ac:dyDescent="0.2"/>
    <row r="2577" ht="54" customHeight="1" x14ac:dyDescent="0.2"/>
    <row r="2578" ht="54" customHeight="1" x14ac:dyDescent="0.2"/>
    <row r="2579" ht="54" customHeight="1" x14ac:dyDescent="0.2"/>
    <row r="2580" ht="54" customHeight="1" x14ac:dyDescent="0.2"/>
    <row r="2581" ht="54" customHeight="1" x14ac:dyDescent="0.2"/>
    <row r="2582" ht="54" customHeight="1" x14ac:dyDescent="0.2"/>
    <row r="2583" ht="54" customHeight="1" x14ac:dyDescent="0.2"/>
    <row r="2584" ht="54" customHeight="1" x14ac:dyDescent="0.2"/>
    <row r="2585" ht="54" customHeight="1" x14ac:dyDescent="0.2"/>
    <row r="2586" ht="54" customHeight="1" x14ac:dyDescent="0.2"/>
    <row r="2587" ht="54" customHeight="1" x14ac:dyDescent="0.2"/>
    <row r="2588" ht="54" customHeight="1" x14ac:dyDescent="0.2"/>
    <row r="2589" ht="54" customHeight="1" x14ac:dyDescent="0.2"/>
    <row r="2590" ht="54" customHeight="1" x14ac:dyDescent="0.2"/>
    <row r="2591" ht="54" customHeight="1" x14ac:dyDescent="0.2"/>
    <row r="2592" ht="54" customHeight="1" x14ac:dyDescent="0.2"/>
    <row r="2593" ht="54" customHeight="1" x14ac:dyDescent="0.2"/>
    <row r="2594" ht="54" customHeight="1" x14ac:dyDescent="0.2"/>
    <row r="2595" ht="54" customHeight="1" x14ac:dyDescent="0.2"/>
    <row r="2596" ht="54" customHeight="1" x14ac:dyDescent="0.2"/>
    <row r="2597" ht="54" customHeight="1" x14ac:dyDescent="0.2"/>
    <row r="2598" ht="54" customHeight="1" x14ac:dyDescent="0.2"/>
    <row r="2599" ht="54" customHeight="1" x14ac:dyDescent="0.2"/>
    <row r="2600" ht="54" customHeight="1" x14ac:dyDescent="0.2"/>
    <row r="2601" ht="54" customHeight="1" x14ac:dyDescent="0.2"/>
    <row r="2602" ht="54" customHeight="1" x14ac:dyDescent="0.2"/>
    <row r="2603" ht="54" customHeight="1" x14ac:dyDescent="0.2"/>
    <row r="2604" ht="54" customHeight="1" x14ac:dyDescent="0.2"/>
    <row r="2605" ht="54" customHeight="1" x14ac:dyDescent="0.2"/>
    <row r="2606" ht="54" customHeight="1" x14ac:dyDescent="0.2"/>
    <row r="2607" ht="54" customHeight="1" x14ac:dyDescent="0.2"/>
    <row r="2608" ht="54" customHeight="1" x14ac:dyDescent="0.2"/>
    <row r="2609" ht="54" customHeight="1" x14ac:dyDescent="0.2"/>
    <row r="2610" ht="54" customHeight="1" x14ac:dyDescent="0.2"/>
    <row r="2611" ht="54" customHeight="1" x14ac:dyDescent="0.2"/>
    <row r="2612" ht="54" customHeight="1" x14ac:dyDescent="0.2"/>
    <row r="2613" ht="54" customHeight="1" x14ac:dyDescent="0.2"/>
    <row r="2614" ht="54" customHeight="1" x14ac:dyDescent="0.2"/>
    <row r="2615" ht="54" customHeight="1" x14ac:dyDescent="0.2"/>
    <row r="2616" ht="54" customHeight="1" x14ac:dyDescent="0.2"/>
    <row r="2617" ht="54" customHeight="1" x14ac:dyDescent="0.2"/>
    <row r="2618" ht="54" customHeight="1" x14ac:dyDescent="0.2"/>
    <row r="2619" ht="54" customHeight="1" x14ac:dyDescent="0.2"/>
    <row r="2620" ht="54" customHeight="1" x14ac:dyDescent="0.2"/>
    <row r="2621" ht="54" customHeight="1" x14ac:dyDescent="0.2"/>
    <row r="2622" ht="54" customHeight="1" x14ac:dyDescent="0.2"/>
    <row r="2623" ht="54" customHeight="1" x14ac:dyDescent="0.2"/>
    <row r="2624" ht="54" customHeight="1" x14ac:dyDescent="0.2"/>
    <row r="2625" ht="54" customHeight="1" x14ac:dyDescent="0.2"/>
    <row r="2626" ht="54" customHeight="1" x14ac:dyDescent="0.2"/>
    <row r="2627" ht="54" customHeight="1" x14ac:dyDescent="0.2"/>
    <row r="2628" ht="54" customHeight="1" x14ac:dyDescent="0.2"/>
    <row r="2629" ht="54" customHeight="1" x14ac:dyDescent="0.2"/>
    <row r="2630" ht="54" customHeight="1" x14ac:dyDescent="0.2"/>
    <row r="2631" ht="54" customHeight="1" x14ac:dyDescent="0.2"/>
    <row r="2632" ht="54" customHeight="1" x14ac:dyDescent="0.2"/>
    <row r="2633" ht="54" customHeight="1" x14ac:dyDescent="0.2"/>
    <row r="2634" ht="54" customHeight="1" x14ac:dyDescent="0.2"/>
    <row r="2635" ht="54" customHeight="1" x14ac:dyDescent="0.2"/>
    <row r="2636" ht="54" customHeight="1" x14ac:dyDescent="0.2"/>
    <row r="2637" ht="54" customHeight="1" x14ac:dyDescent="0.2"/>
    <row r="2638" ht="54" customHeight="1" x14ac:dyDescent="0.2"/>
    <row r="2639" ht="54" customHeight="1" x14ac:dyDescent="0.2"/>
    <row r="2640" ht="54" customHeight="1" x14ac:dyDescent="0.2"/>
    <row r="2641" ht="54" customHeight="1" x14ac:dyDescent="0.2"/>
    <row r="2642" ht="54" customHeight="1" x14ac:dyDescent="0.2"/>
    <row r="2643" ht="54" customHeight="1" x14ac:dyDescent="0.2"/>
    <row r="2644" ht="54" customHeight="1" x14ac:dyDescent="0.2"/>
    <row r="2645" ht="54" customHeight="1" x14ac:dyDescent="0.2"/>
    <row r="2646" ht="54" customHeight="1" x14ac:dyDescent="0.2"/>
    <row r="2647" ht="54" customHeight="1" x14ac:dyDescent="0.2"/>
    <row r="2648" ht="54" customHeight="1" x14ac:dyDescent="0.2"/>
    <row r="2649" ht="54" customHeight="1" x14ac:dyDescent="0.2"/>
    <row r="2650" ht="54" customHeight="1" x14ac:dyDescent="0.2"/>
    <row r="2651" ht="54" customHeight="1" x14ac:dyDescent="0.2"/>
    <row r="2652" ht="54" customHeight="1" x14ac:dyDescent="0.2"/>
    <row r="2653" ht="54" customHeight="1" x14ac:dyDescent="0.2"/>
    <row r="2654" ht="54" customHeight="1" x14ac:dyDescent="0.2"/>
    <row r="2655" ht="54" customHeight="1" x14ac:dyDescent="0.2"/>
    <row r="2656" ht="54" customHeight="1" x14ac:dyDescent="0.2"/>
    <row r="2657" ht="54" customHeight="1" x14ac:dyDescent="0.2"/>
    <row r="2658" ht="54" customHeight="1" x14ac:dyDescent="0.2"/>
    <row r="2659" ht="54" customHeight="1" x14ac:dyDescent="0.2"/>
    <row r="2660" ht="54" customHeight="1" x14ac:dyDescent="0.2"/>
    <row r="2661" ht="54" customHeight="1" x14ac:dyDescent="0.2"/>
    <row r="2662" ht="54" customHeight="1" x14ac:dyDescent="0.2"/>
    <row r="2663" ht="54" customHeight="1" x14ac:dyDescent="0.2"/>
    <row r="2664" ht="54" customHeight="1" x14ac:dyDescent="0.2"/>
    <row r="2665" ht="54" customHeight="1" x14ac:dyDescent="0.2"/>
    <row r="2666" ht="54" customHeight="1" x14ac:dyDescent="0.2"/>
    <row r="2667" ht="54" customHeight="1" x14ac:dyDescent="0.2"/>
    <row r="2668" ht="54" customHeight="1" x14ac:dyDescent="0.2"/>
    <row r="2669" ht="54" customHeight="1" x14ac:dyDescent="0.2"/>
    <row r="2670" ht="54" customHeight="1" x14ac:dyDescent="0.2"/>
    <row r="2671" ht="54" customHeight="1" x14ac:dyDescent="0.2"/>
    <row r="2672" ht="54" customHeight="1" x14ac:dyDescent="0.2"/>
    <row r="2673" ht="54" customHeight="1" x14ac:dyDescent="0.2"/>
    <row r="2674" ht="54" customHeight="1" x14ac:dyDescent="0.2"/>
    <row r="2675" ht="54" customHeight="1" x14ac:dyDescent="0.2"/>
    <row r="2676" ht="54" customHeight="1" x14ac:dyDescent="0.2"/>
    <row r="2677" ht="54" customHeight="1" x14ac:dyDescent="0.2"/>
    <row r="2678" ht="54" customHeight="1" x14ac:dyDescent="0.2"/>
    <row r="2679" ht="54" customHeight="1" x14ac:dyDescent="0.2"/>
    <row r="2680" ht="54" customHeight="1" x14ac:dyDescent="0.2"/>
    <row r="2681" ht="54" customHeight="1" x14ac:dyDescent="0.2"/>
    <row r="2682" ht="54" customHeight="1" x14ac:dyDescent="0.2"/>
    <row r="2683" ht="54" customHeight="1" x14ac:dyDescent="0.2"/>
    <row r="2684" ht="54" customHeight="1" x14ac:dyDescent="0.2"/>
    <row r="2685" ht="54" customHeight="1" x14ac:dyDescent="0.2"/>
    <row r="2686" ht="54" customHeight="1" x14ac:dyDescent="0.2"/>
    <row r="2687" ht="54" customHeight="1" x14ac:dyDescent="0.2"/>
    <row r="2688" ht="54" customHeight="1" x14ac:dyDescent="0.2"/>
    <row r="2689" ht="54" customHeight="1" x14ac:dyDescent="0.2"/>
    <row r="2690" ht="54" customHeight="1" x14ac:dyDescent="0.2"/>
    <row r="2691" ht="54" customHeight="1" x14ac:dyDescent="0.2"/>
    <row r="2692" ht="54" customHeight="1" x14ac:dyDescent="0.2"/>
    <row r="2693" ht="54" customHeight="1" x14ac:dyDescent="0.2"/>
    <row r="2694" ht="54" customHeight="1" x14ac:dyDescent="0.2"/>
    <row r="2695" ht="54" customHeight="1" x14ac:dyDescent="0.2"/>
    <row r="2696" ht="54" customHeight="1" x14ac:dyDescent="0.2"/>
    <row r="2697" ht="54" customHeight="1" x14ac:dyDescent="0.2"/>
    <row r="2698" ht="54" customHeight="1" x14ac:dyDescent="0.2"/>
    <row r="2699" ht="54" customHeight="1" x14ac:dyDescent="0.2"/>
    <row r="2700" ht="54" customHeight="1" x14ac:dyDescent="0.2"/>
    <row r="2701" ht="54" customHeight="1" x14ac:dyDescent="0.2"/>
    <row r="2702" ht="54" customHeight="1" x14ac:dyDescent="0.2"/>
    <row r="2703" ht="54" customHeight="1" x14ac:dyDescent="0.2"/>
    <row r="2704" ht="54" customHeight="1" x14ac:dyDescent="0.2"/>
    <row r="2705" ht="54" customHeight="1" x14ac:dyDescent="0.2"/>
    <row r="2706" ht="54" customHeight="1" x14ac:dyDescent="0.2"/>
    <row r="2707" ht="54" customHeight="1" x14ac:dyDescent="0.2"/>
    <row r="2708" ht="54" customHeight="1" x14ac:dyDescent="0.2"/>
    <row r="2709" ht="54" customHeight="1" x14ac:dyDescent="0.2"/>
    <row r="2710" ht="54" customHeight="1" x14ac:dyDescent="0.2"/>
    <row r="2711" ht="54" customHeight="1" x14ac:dyDescent="0.2"/>
    <row r="2712" ht="54" customHeight="1" x14ac:dyDescent="0.2"/>
    <row r="2713" ht="54" customHeight="1" x14ac:dyDescent="0.2"/>
    <row r="2714" ht="54" customHeight="1" x14ac:dyDescent="0.2"/>
    <row r="2715" ht="54" customHeight="1" x14ac:dyDescent="0.2"/>
    <row r="2716" ht="54" customHeight="1" x14ac:dyDescent="0.2"/>
    <row r="2717" ht="54" customHeight="1" x14ac:dyDescent="0.2"/>
    <row r="2718" ht="54" customHeight="1" x14ac:dyDescent="0.2"/>
    <row r="2719" ht="54" customHeight="1" x14ac:dyDescent="0.2"/>
    <row r="2720" ht="54" customHeight="1" x14ac:dyDescent="0.2"/>
    <row r="2721" ht="54" customHeight="1" x14ac:dyDescent="0.2"/>
    <row r="2722" ht="54" customHeight="1" x14ac:dyDescent="0.2"/>
    <row r="2723" ht="54" customHeight="1" x14ac:dyDescent="0.2"/>
    <row r="2724" ht="54" customHeight="1" x14ac:dyDescent="0.2"/>
    <row r="2725" ht="54" customHeight="1" x14ac:dyDescent="0.2"/>
    <row r="2726" ht="54" customHeight="1" x14ac:dyDescent="0.2"/>
    <row r="2727" ht="54" customHeight="1" x14ac:dyDescent="0.2"/>
    <row r="2728" ht="54" customHeight="1" x14ac:dyDescent="0.2"/>
    <row r="2729" ht="54" customHeight="1" x14ac:dyDescent="0.2"/>
    <row r="2730" ht="54" customHeight="1" x14ac:dyDescent="0.2"/>
    <row r="2731" ht="54" customHeight="1" x14ac:dyDescent="0.2"/>
    <row r="2732" ht="54" customHeight="1" x14ac:dyDescent="0.2"/>
    <row r="2733" ht="54" customHeight="1" x14ac:dyDescent="0.2"/>
    <row r="2734" ht="54" customHeight="1" x14ac:dyDescent="0.2"/>
    <row r="2735" ht="54" customHeight="1" x14ac:dyDescent="0.2"/>
    <row r="2736" ht="54" customHeight="1" x14ac:dyDescent="0.2"/>
    <row r="2737" ht="54" customHeight="1" x14ac:dyDescent="0.2"/>
    <row r="2738" ht="54" customHeight="1" x14ac:dyDescent="0.2"/>
    <row r="2739" ht="54" customHeight="1" x14ac:dyDescent="0.2"/>
    <row r="2740" ht="54" customHeight="1" x14ac:dyDescent="0.2"/>
    <row r="2741" ht="54" customHeight="1" x14ac:dyDescent="0.2"/>
    <row r="2742" ht="54" customHeight="1" x14ac:dyDescent="0.2"/>
    <row r="2743" ht="54" customHeight="1" x14ac:dyDescent="0.2"/>
    <row r="2744" ht="54" customHeight="1" x14ac:dyDescent="0.2"/>
    <row r="2745" ht="54" customHeight="1" x14ac:dyDescent="0.2"/>
    <row r="2746" ht="54" customHeight="1" x14ac:dyDescent="0.2"/>
    <row r="2747" ht="54" customHeight="1" x14ac:dyDescent="0.2"/>
    <row r="2748" ht="54" customHeight="1" x14ac:dyDescent="0.2"/>
    <row r="2749" ht="54" customHeight="1" x14ac:dyDescent="0.2"/>
    <row r="2750" ht="54" customHeight="1" x14ac:dyDescent="0.2"/>
    <row r="2751" ht="54" customHeight="1" x14ac:dyDescent="0.2"/>
    <row r="2752" ht="54" customHeight="1" x14ac:dyDescent="0.2"/>
    <row r="2753" ht="54" customHeight="1" x14ac:dyDescent="0.2"/>
    <row r="2754" ht="54" customHeight="1" x14ac:dyDescent="0.2"/>
    <row r="2755" ht="54" customHeight="1" x14ac:dyDescent="0.2"/>
    <row r="2756" ht="54" customHeight="1" x14ac:dyDescent="0.2"/>
    <row r="2757" ht="54" customHeight="1" x14ac:dyDescent="0.2"/>
    <row r="2758" ht="54" customHeight="1" x14ac:dyDescent="0.2"/>
    <row r="2759" ht="54" customHeight="1" x14ac:dyDescent="0.2"/>
    <row r="2760" ht="54" customHeight="1" x14ac:dyDescent="0.2"/>
    <row r="2761" ht="54" customHeight="1" x14ac:dyDescent="0.2"/>
    <row r="2762" ht="54" customHeight="1" x14ac:dyDescent="0.2"/>
    <row r="2763" ht="54" customHeight="1" x14ac:dyDescent="0.2"/>
    <row r="2764" ht="54" customHeight="1" x14ac:dyDescent="0.2"/>
    <row r="2765" ht="54" customHeight="1" x14ac:dyDescent="0.2"/>
    <row r="2766" ht="54" customHeight="1" x14ac:dyDescent="0.2"/>
    <row r="2767" ht="54" customHeight="1" x14ac:dyDescent="0.2"/>
    <row r="2768" ht="54" customHeight="1" x14ac:dyDescent="0.2"/>
    <row r="2769" ht="54" customHeight="1" x14ac:dyDescent="0.2"/>
    <row r="2770" ht="54" customHeight="1" x14ac:dyDescent="0.2"/>
    <row r="2771" ht="54" customHeight="1" x14ac:dyDescent="0.2"/>
    <row r="2772" ht="54" customHeight="1" x14ac:dyDescent="0.2"/>
    <row r="2773" ht="54" customHeight="1" x14ac:dyDescent="0.2"/>
    <row r="2774" ht="54" customHeight="1" x14ac:dyDescent="0.2"/>
    <row r="2775" ht="54" customHeight="1" x14ac:dyDescent="0.2"/>
    <row r="2776" ht="54" customHeight="1" x14ac:dyDescent="0.2"/>
    <row r="2777" ht="54" customHeight="1" x14ac:dyDescent="0.2"/>
    <row r="2778" ht="54" customHeight="1" x14ac:dyDescent="0.2"/>
    <row r="2779" ht="54" customHeight="1" x14ac:dyDescent="0.2"/>
    <row r="2780" ht="54" customHeight="1" x14ac:dyDescent="0.2"/>
    <row r="2781" ht="54" customHeight="1" x14ac:dyDescent="0.2"/>
    <row r="2782" ht="54" customHeight="1" x14ac:dyDescent="0.2"/>
    <row r="2783" ht="54" customHeight="1" x14ac:dyDescent="0.2"/>
    <row r="2784" ht="54" customHeight="1" x14ac:dyDescent="0.2"/>
    <row r="2785" ht="54" customHeight="1" x14ac:dyDescent="0.2"/>
    <row r="2786" ht="54" customHeight="1" x14ac:dyDescent="0.2"/>
    <row r="2787" ht="54" customHeight="1" x14ac:dyDescent="0.2"/>
    <row r="2788" ht="54" customHeight="1" x14ac:dyDescent="0.2"/>
    <row r="2789" ht="54" customHeight="1" x14ac:dyDescent="0.2"/>
    <row r="2790" ht="54" customHeight="1" x14ac:dyDescent="0.2"/>
    <row r="2791" ht="54" customHeight="1" x14ac:dyDescent="0.2"/>
    <row r="2792" ht="54" customHeight="1" x14ac:dyDescent="0.2"/>
    <row r="2793" ht="54" customHeight="1" x14ac:dyDescent="0.2"/>
    <row r="2794" ht="54" customHeight="1" x14ac:dyDescent="0.2"/>
    <row r="2795" ht="54" customHeight="1" x14ac:dyDescent="0.2"/>
    <row r="2796" ht="54" customHeight="1" x14ac:dyDescent="0.2"/>
    <row r="2797" ht="54" customHeight="1" x14ac:dyDescent="0.2"/>
    <row r="2798" ht="54" customHeight="1" x14ac:dyDescent="0.2"/>
    <row r="2799" ht="54" customHeight="1" x14ac:dyDescent="0.2"/>
    <row r="2800" ht="54" customHeight="1" x14ac:dyDescent="0.2"/>
    <row r="2801" ht="54" customHeight="1" x14ac:dyDescent="0.2"/>
    <row r="2802" ht="54" customHeight="1" x14ac:dyDescent="0.2"/>
    <row r="2803" ht="54" customHeight="1" x14ac:dyDescent="0.2"/>
    <row r="2804" ht="54" customHeight="1" x14ac:dyDescent="0.2"/>
    <row r="2805" ht="54" customHeight="1" x14ac:dyDescent="0.2"/>
    <row r="2806" ht="54" customHeight="1" x14ac:dyDescent="0.2"/>
    <row r="2807" ht="54" customHeight="1" x14ac:dyDescent="0.2"/>
    <row r="2808" ht="54" customHeight="1" x14ac:dyDescent="0.2"/>
    <row r="2809" ht="54" customHeight="1" x14ac:dyDescent="0.2"/>
    <row r="2810" ht="54" customHeight="1" x14ac:dyDescent="0.2"/>
    <row r="2811" ht="54" customHeight="1" x14ac:dyDescent="0.2"/>
    <row r="2812" ht="54" customHeight="1" x14ac:dyDescent="0.2"/>
    <row r="2813" ht="54" customHeight="1" x14ac:dyDescent="0.2"/>
    <row r="2814" ht="54" customHeight="1" x14ac:dyDescent="0.2"/>
    <row r="2815" ht="54" customHeight="1" x14ac:dyDescent="0.2"/>
    <row r="2816" ht="54" customHeight="1" x14ac:dyDescent="0.2"/>
    <row r="2817" ht="54" customHeight="1" x14ac:dyDescent="0.2"/>
    <row r="2818" ht="54" customHeight="1" x14ac:dyDescent="0.2"/>
    <row r="2819" ht="54" customHeight="1" x14ac:dyDescent="0.2"/>
    <row r="2820" ht="54" customHeight="1" x14ac:dyDescent="0.2"/>
    <row r="2821" ht="54" customHeight="1" x14ac:dyDescent="0.2"/>
    <row r="2822" ht="54" customHeight="1" x14ac:dyDescent="0.2"/>
    <row r="2823" ht="54" customHeight="1" x14ac:dyDescent="0.2"/>
    <row r="2824" ht="54" customHeight="1" x14ac:dyDescent="0.2"/>
    <row r="2825" ht="54" customHeight="1" x14ac:dyDescent="0.2"/>
    <row r="2826" ht="54" customHeight="1" x14ac:dyDescent="0.2"/>
    <row r="2827" ht="54" customHeight="1" x14ac:dyDescent="0.2"/>
    <row r="2828" ht="54" customHeight="1" x14ac:dyDescent="0.2"/>
    <row r="2829" ht="54" customHeight="1" x14ac:dyDescent="0.2"/>
    <row r="2830" ht="54" customHeight="1" x14ac:dyDescent="0.2"/>
    <row r="2831" ht="54" customHeight="1" x14ac:dyDescent="0.2"/>
    <row r="2832" ht="54" customHeight="1" x14ac:dyDescent="0.2"/>
    <row r="2833" ht="54" customHeight="1" x14ac:dyDescent="0.2"/>
    <row r="2834" ht="54" customHeight="1" x14ac:dyDescent="0.2"/>
    <row r="2835" ht="54" customHeight="1" x14ac:dyDescent="0.2"/>
    <row r="2836" ht="54" customHeight="1" x14ac:dyDescent="0.2"/>
    <row r="2837" ht="54" customHeight="1" x14ac:dyDescent="0.2"/>
    <row r="2838" ht="54" customHeight="1" x14ac:dyDescent="0.2"/>
    <row r="2839" ht="54" customHeight="1" x14ac:dyDescent="0.2"/>
    <row r="2840" ht="54" customHeight="1" x14ac:dyDescent="0.2"/>
    <row r="2841" ht="54" customHeight="1" x14ac:dyDescent="0.2"/>
    <row r="2842" ht="54" customHeight="1" x14ac:dyDescent="0.2"/>
    <row r="2843" ht="54" customHeight="1" x14ac:dyDescent="0.2"/>
    <row r="2844" ht="54" customHeight="1" x14ac:dyDescent="0.2"/>
    <row r="2845" ht="54" customHeight="1" x14ac:dyDescent="0.2"/>
    <row r="2846" ht="54" customHeight="1" x14ac:dyDescent="0.2"/>
    <row r="2847" ht="54" customHeight="1" x14ac:dyDescent="0.2"/>
    <row r="2848" ht="54" customHeight="1" x14ac:dyDescent="0.2"/>
    <row r="2849" ht="54" customHeight="1" x14ac:dyDescent="0.2"/>
    <row r="2850" ht="54" customHeight="1" x14ac:dyDescent="0.2"/>
    <row r="2851" ht="54" customHeight="1" x14ac:dyDescent="0.2"/>
    <row r="2852" ht="54" customHeight="1" x14ac:dyDescent="0.2"/>
    <row r="2853" ht="54" customHeight="1" x14ac:dyDescent="0.2"/>
    <row r="2854" ht="54" customHeight="1" x14ac:dyDescent="0.2"/>
    <row r="2855" ht="54" customHeight="1" x14ac:dyDescent="0.2"/>
    <row r="2856" ht="54" customHeight="1" x14ac:dyDescent="0.2"/>
    <row r="2857" ht="54" customHeight="1" x14ac:dyDescent="0.2"/>
    <row r="2858" ht="54" customHeight="1" x14ac:dyDescent="0.2"/>
    <row r="2859" ht="54" customHeight="1" x14ac:dyDescent="0.2"/>
    <row r="2860" ht="54" customHeight="1" x14ac:dyDescent="0.2"/>
    <row r="2861" ht="54" customHeight="1" x14ac:dyDescent="0.2"/>
    <row r="2862" ht="54" customHeight="1" x14ac:dyDescent="0.2"/>
    <row r="2863" ht="54" customHeight="1" x14ac:dyDescent="0.2"/>
    <row r="2864" ht="54" customHeight="1" x14ac:dyDescent="0.2"/>
    <row r="2865" ht="54" customHeight="1" x14ac:dyDescent="0.2"/>
    <row r="2866" ht="54" customHeight="1" x14ac:dyDescent="0.2"/>
    <row r="2867" ht="54" customHeight="1" x14ac:dyDescent="0.2"/>
    <row r="2868" ht="54" customHeight="1" x14ac:dyDescent="0.2"/>
    <row r="2869" ht="54" customHeight="1" x14ac:dyDescent="0.2"/>
    <row r="2870" ht="54" customHeight="1" x14ac:dyDescent="0.2"/>
    <row r="2871" ht="54" customHeight="1" x14ac:dyDescent="0.2"/>
    <row r="2872" ht="54" customHeight="1" x14ac:dyDescent="0.2"/>
    <row r="2873" ht="54" customHeight="1" x14ac:dyDescent="0.2"/>
    <row r="2874" ht="54" customHeight="1" x14ac:dyDescent="0.2"/>
    <row r="2875" ht="54" customHeight="1" x14ac:dyDescent="0.2"/>
    <row r="2876" ht="54" customHeight="1" x14ac:dyDescent="0.2"/>
    <row r="2877" ht="54" customHeight="1" x14ac:dyDescent="0.2"/>
    <row r="2878" ht="54" customHeight="1" x14ac:dyDescent="0.2"/>
    <row r="2879" ht="54" customHeight="1" x14ac:dyDescent="0.2"/>
    <row r="2880" ht="54" customHeight="1" x14ac:dyDescent="0.2"/>
    <row r="2881" ht="54" customHeight="1" x14ac:dyDescent="0.2"/>
    <row r="2882" ht="54" customHeight="1" x14ac:dyDescent="0.2"/>
    <row r="2883" ht="54" customHeight="1" x14ac:dyDescent="0.2"/>
    <row r="2884" ht="54" customHeight="1" x14ac:dyDescent="0.2"/>
    <row r="2885" ht="54" customHeight="1" x14ac:dyDescent="0.2"/>
    <row r="2886" ht="54" customHeight="1" x14ac:dyDescent="0.2"/>
    <row r="2887" ht="54" customHeight="1" x14ac:dyDescent="0.2"/>
    <row r="2888" ht="54" customHeight="1" x14ac:dyDescent="0.2"/>
    <row r="2889" ht="54" customHeight="1" x14ac:dyDescent="0.2"/>
    <row r="2890" ht="54" customHeight="1" x14ac:dyDescent="0.2"/>
    <row r="2891" ht="54" customHeight="1" x14ac:dyDescent="0.2"/>
    <row r="2892" ht="54" customHeight="1" x14ac:dyDescent="0.2"/>
    <row r="2893" ht="54" customHeight="1" x14ac:dyDescent="0.2"/>
    <row r="2894" ht="54" customHeight="1" x14ac:dyDescent="0.2"/>
    <row r="2895" ht="54" customHeight="1" x14ac:dyDescent="0.2"/>
    <row r="2896" ht="54" customHeight="1" x14ac:dyDescent="0.2"/>
    <row r="2897" ht="54" customHeight="1" x14ac:dyDescent="0.2"/>
    <row r="2898" ht="54" customHeight="1" x14ac:dyDescent="0.2"/>
    <row r="2899" ht="54" customHeight="1" x14ac:dyDescent="0.2"/>
    <row r="2900" ht="54" customHeight="1" x14ac:dyDescent="0.2"/>
    <row r="2901" ht="54" customHeight="1" x14ac:dyDescent="0.2"/>
    <row r="2902" ht="54" customHeight="1" x14ac:dyDescent="0.2"/>
    <row r="2903" ht="54" customHeight="1" x14ac:dyDescent="0.2"/>
    <row r="2904" ht="54" customHeight="1" x14ac:dyDescent="0.2"/>
    <row r="2905" ht="54" customHeight="1" x14ac:dyDescent="0.2"/>
    <row r="2906" ht="54" customHeight="1" x14ac:dyDescent="0.2"/>
    <row r="2907" ht="54" customHeight="1" x14ac:dyDescent="0.2"/>
    <row r="2908" ht="54" customHeight="1" x14ac:dyDescent="0.2"/>
    <row r="2909" ht="54" customHeight="1" x14ac:dyDescent="0.2"/>
    <row r="2910" ht="54" customHeight="1" x14ac:dyDescent="0.2"/>
    <row r="2911" ht="54" customHeight="1" x14ac:dyDescent="0.2"/>
    <row r="2912" ht="54" customHeight="1" x14ac:dyDescent="0.2"/>
    <row r="2913" ht="54" customHeight="1" x14ac:dyDescent="0.2"/>
    <row r="2914" ht="54" customHeight="1" x14ac:dyDescent="0.2"/>
    <row r="2915" ht="54" customHeight="1" x14ac:dyDescent="0.2"/>
    <row r="2916" ht="54" customHeight="1" x14ac:dyDescent="0.2"/>
    <row r="2917" ht="54" customHeight="1" x14ac:dyDescent="0.2"/>
    <row r="2918" ht="54" customHeight="1" x14ac:dyDescent="0.2"/>
    <row r="2919" ht="54" customHeight="1" x14ac:dyDescent="0.2"/>
    <row r="2920" ht="54" customHeight="1" x14ac:dyDescent="0.2"/>
    <row r="2921" ht="54" customHeight="1" x14ac:dyDescent="0.2"/>
    <row r="2922" ht="54" customHeight="1" x14ac:dyDescent="0.2"/>
    <row r="2923" ht="54" customHeight="1" x14ac:dyDescent="0.2"/>
    <row r="2924" ht="54" customHeight="1" x14ac:dyDescent="0.2"/>
    <row r="2925" ht="54" customHeight="1" x14ac:dyDescent="0.2"/>
    <row r="2926" ht="54" customHeight="1" x14ac:dyDescent="0.2"/>
    <row r="2927" ht="54" customHeight="1" x14ac:dyDescent="0.2"/>
    <row r="2928" ht="54" customHeight="1" x14ac:dyDescent="0.2"/>
    <row r="2929" ht="54" customHeight="1" x14ac:dyDescent="0.2"/>
    <row r="2930" ht="54" customHeight="1" x14ac:dyDescent="0.2"/>
    <row r="2931" ht="54" customHeight="1" x14ac:dyDescent="0.2"/>
    <row r="2932" ht="54" customHeight="1" x14ac:dyDescent="0.2"/>
    <row r="2933" ht="54" customHeight="1" x14ac:dyDescent="0.2"/>
    <row r="2934" ht="54" customHeight="1" x14ac:dyDescent="0.2"/>
    <row r="2935" ht="54" customHeight="1" x14ac:dyDescent="0.2"/>
    <row r="2936" ht="54" customHeight="1" x14ac:dyDescent="0.2"/>
    <row r="2937" ht="54" customHeight="1" x14ac:dyDescent="0.2"/>
    <row r="2938" ht="54" customHeight="1" x14ac:dyDescent="0.2"/>
    <row r="2939" ht="54" customHeight="1" x14ac:dyDescent="0.2"/>
    <row r="2940" ht="54" customHeight="1" x14ac:dyDescent="0.2"/>
    <row r="2941" ht="54" customHeight="1" x14ac:dyDescent="0.2"/>
    <row r="2942" ht="54" customHeight="1" x14ac:dyDescent="0.2"/>
    <row r="2943" ht="54" customHeight="1" x14ac:dyDescent="0.2"/>
    <row r="2944" ht="54" customHeight="1" x14ac:dyDescent="0.2"/>
    <row r="2945" ht="54" customHeight="1" x14ac:dyDescent="0.2"/>
    <row r="2946" ht="54" customHeight="1" x14ac:dyDescent="0.2"/>
    <row r="2947" ht="54" customHeight="1" x14ac:dyDescent="0.2"/>
    <row r="2948" ht="54" customHeight="1" x14ac:dyDescent="0.2"/>
    <row r="2949" ht="54" customHeight="1" x14ac:dyDescent="0.2"/>
    <row r="2950" ht="54" customHeight="1" x14ac:dyDescent="0.2"/>
    <row r="2951" ht="54" customHeight="1" x14ac:dyDescent="0.2"/>
    <row r="2952" ht="54" customHeight="1" x14ac:dyDescent="0.2"/>
    <row r="2953" ht="54" customHeight="1" x14ac:dyDescent="0.2"/>
    <row r="2954" ht="54" customHeight="1" x14ac:dyDescent="0.2"/>
    <row r="2955" ht="54" customHeight="1" x14ac:dyDescent="0.2"/>
    <row r="2956" ht="54" customHeight="1" x14ac:dyDescent="0.2"/>
    <row r="2957" ht="54" customHeight="1" x14ac:dyDescent="0.2"/>
    <row r="2958" ht="54" customHeight="1" x14ac:dyDescent="0.2"/>
    <row r="2959" ht="54" customHeight="1" x14ac:dyDescent="0.2"/>
    <row r="2960" ht="54" customHeight="1" x14ac:dyDescent="0.2"/>
    <row r="2961" ht="54" customHeight="1" x14ac:dyDescent="0.2"/>
    <row r="2962" ht="54" customHeight="1" x14ac:dyDescent="0.2"/>
    <row r="2963" ht="54" customHeight="1" x14ac:dyDescent="0.2"/>
    <row r="2964" ht="54" customHeight="1" x14ac:dyDescent="0.2"/>
    <row r="2965" ht="54" customHeight="1" x14ac:dyDescent="0.2"/>
    <row r="2966" ht="54" customHeight="1" x14ac:dyDescent="0.2"/>
    <row r="2967" ht="54" customHeight="1" x14ac:dyDescent="0.2"/>
    <row r="2968" ht="54" customHeight="1" x14ac:dyDescent="0.2"/>
    <row r="2969" ht="54" customHeight="1" x14ac:dyDescent="0.2"/>
    <row r="2970" ht="54" customHeight="1" x14ac:dyDescent="0.2"/>
    <row r="2971" ht="54" customHeight="1" x14ac:dyDescent="0.2"/>
    <row r="2972" ht="54" customHeight="1" x14ac:dyDescent="0.2"/>
    <row r="2973" ht="54" customHeight="1" x14ac:dyDescent="0.2"/>
    <row r="2974" ht="54" customHeight="1" x14ac:dyDescent="0.2"/>
    <row r="2975" ht="54" customHeight="1" x14ac:dyDescent="0.2"/>
    <row r="2976" ht="54" customHeight="1" x14ac:dyDescent="0.2"/>
    <row r="2977" ht="54" customHeight="1" x14ac:dyDescent="0.2"/>
    <row r="2978" ht="54" customHeight="1" x14ac:dyDescent="0.2"/>
    <row r="2979" ht="54" customHeight="1" x14ac:dyDescent="0.2"/>
    <row r="2980" ht="54" customHeight="1" x14ac:dyDescent="0.2"/>
    <row r="2981" ht="54" customHeight="1" x14ac:dyDescent="0.2"/>
    <row r="2982" ht="54" customHeight="1" x14ac:dyDescent="0.2"/>
    <row r="2983" ht="54" customHeight="1" x14ac:dyDescent="0.2"/>
    <row r="2984" ht="54" customHeight="1" x14ac:dyDescent="0.2"/>
    <row r="2985" ht="54" customHeight="1" x14ac:dyDescent="0.2"/>
    <row r="2986" ht="54" customHeight="1" x14ac:dyDescent="0.2"/>
    <row r="2987" ht="54" customHeight="1" x14ac:dyDescent="0.2"/>
    <row r="2988" ht="54" customHeight="1" x14ac:dyDescent="0.2"/>
    <row r="2989" ht="54" customHeight="1" x14ac:dyDescent="0.2"/>
    <row r="2990" ht="54" customHeight="1" x14ac:dyDescent="0.2"/>
    <row r="2991" ht="54" customHeight="1" x14ac:dyDescent="0.2"/>
    <row r="2992" ht="54" customHeight="1" x14ac:dyDescent="0.2"/>
    <row r="2993" ht="54" customHeight="1" x14ac:dyDescent="0.2"/>
    <row r="2994" ht="54" customHeight="1" x14ac:dyDescent="0.2"/>
    <row r="2995" ht="54" customHeight="1" x14ac:dyDescent="0.2"/>
    <row r="2996" ht="54" customHeight="1" x14ac:dyDescent="0.2"/>
    <row r="2997" ht="54" customHeight="1" x14ac:dyDescent="0.2"/>
    <row r="2998" ht="54" customHeight="1" x14ac:dyDescent="0.2"/>
    <row r="2999" ht="54" customHeight="1" x14ac:dyDescent="0.2"/>
    <row r="3000" ht="54" customHeight="1" x14ac:dyDescent="0.2"/>
    <row r="3001" ht="54" customHeight="1" x14ac:dyDescent="0.2"/>
    <row r="3002" ht="54" customHeight="1" x14ac:dyDescent="0.2"/>
    <row r="3003" ht="54" customHeight="1" x14ac:dyDescent="0.2"/>
    <row r="3004" ht="54" customHeight="1" x14ac:dyDescent="0.2"/>
    <row r="3005" ht="54" customHeight="1" x14ac:dyDescent="0.2"/>
    <row r="3006" ht="54" customHeight="1" x14ac:dyDescent="0.2"/>
    <row r="3007" ht="54" customHeight="1" x14ac:dyDescent="0.2"/>
    <row r="3008" ht="54" customHeight="1" x14ac:dyDescent="0.2"/>
    <row r="3009" ht="54" customHeight="1" x14ac:dyDescent="0.2"/>
    <row r="3010" ht="54" customHeight="1" x14ac:dyDescent="0.2"/>
    <row r="3011" ht="54" customHeight="1" x14ac:dyDescent="0.2"/>
    <row r="3012" ht="54" customHeight="1" x14ac:dyDescent="0.2"/>
    <row r="3013" ht="54" customHeight="1" x14ac:dyDescent="0.2"/>
    <row r="3014" ht="54" customHeight="1" x14ac:dyDescent="0.2"/>
    <row r="3015" ht="54" customHeight="1" x14ac:dyDescent="0.2"/>
    <row r="3016" ht="54" customHeight="1" x14ac:dyDescent="0.2"/>
    <row r="3017" ht="54" customHeight="1" x14ac:dyDescent="0.2"/>
    <row r="3018" ht="54" customHeight="1" x14ac:dyDescent="0.2"/>
    <row r="3019" ht="54" customHeight="1" x14ac:dyDescent="0.2"/>
    <row r="3020" ht="54" customHeight="1" x14ac:dyDescent="0.2"/>
    <row r="3021" ht="54" customHeight="1" x14ac:dyDescent="0.2"/>
    <row r="3022" ht="54" customHeight="1" x14ac:dyDescent="0.2"/>
    <row r="3023" ht="54" customHeight="1" x14ac:dyDescent="0.2"/>
    <row r="3024" ht="54" customHeight="1" x14ac:dyDescent="0.2"/>
    <row r="3025" ht="54" customHeight="1" x14ac:dyDescent="0.2"/>
    <row r="3026" ht="54" customHeight="1" x14ac:dyDescent="0.2"/>
    <row r="3027" ht="54" customHeight="1" x14ac:dyDescent="0.2"/>
    <row r="3028" ht="54" customHeight="1" x14ac:dyDescent="0.2"/>
    <row r="3029" ht="54" customHeight="1" x14ac:dyDescent="0.2"/>
    <row r="3030" ht="54" customHeight="1" x14ac:dyDescent="0.2"/>
    <row r="3031" ht="54" customHeight="1" x14ac:dyDescent="0.2"/>
    <row r="3032" ht="54" customHeight="1" x14ac:dyDescent="0.2"/>
    <row r="3033" ht="54" customHeight="1" x14ac:dyDescent="0.2"/>
    <row r="3034" ht="54" customHeight="1" x14ac:dyDescent="0.2"/>
    <row r="3035" ht="54" customHeight="1" x14ac:dyDescent="0.2"/>
    <row r="3036" ht="54" customHeight="1" x14ac:dyDescent="0.2"/>
    <row r="3037" ht="54" customHeight="1" x14ac:dyDescent="0.2"/>
    <row r="3038" ht="54" customHeight="1" x14ac:dyDescent="0.2"/>
    <row r="3039" ht="54" customHeight="1" x14ac:dyDescent="0.2"/>
    <row r="3040" ht="54" customHeight="1" x14ac:dyDescent="0.2"/>
    <row r="3041" ht="54" customHeight="1" x14ac:dyDescent="0.2"/>
    <row r="3042" ht="54" customHeight="1" x14ac:dyDescent="0.2"/>
    <row r="3043" ht="54" customHeight="1" x14ac:dyDescent="0.2"/>
    <row r="3044" ht="54" customHeight="1" x14ac:dyDescent="0.2"/>
    <row r="3045" ht="54" customHeight="1" x14ac:dyDescent="0.2"/>
    <row r="3046" ht="54" customHeight="1" x14ac:dyDescent="0.2"/>
    <row r="3047" ht="54" customHeight="1" x14ac:dyDescent="0.2"/>
    <row r="3048" ht="54" customHeight="1" x14ac:dyDescent="0.2"/>
    <row r="3049" ht="54" customHeight="1" x14ac:dyDescent="0.2"/>
    <row r="3050" ht="54" customHeight="1" x14ac:dyDescent="0.2"/>
    <row r="3051" ht="54" customHeight="1" x14ac:dyDescent="0.2"/>
    <row r="3052" ht="54" customHeight="1" x14ac:dyDescent="0.2"/>
    <row r="3053" ht="54" customHeight="1" x14ac:dyDescent="0.2"/>
    <row r="3054" ht="54" customHeight="1" x14ac:dyDescent="0.2"/>
    <row r="3055" ht="54" customHeight="1" x14ac:dyDescent="0.2"/>
    <row r="3056" ht="54" customHeight="1" x14ac:dyDescent="0.2"/>
    <row r="3057" ht="54" customHeight="1" x14ac:dyDescent="0.2"/>
    <row r="3058" ht="54" customHeight="1" x14ac:dyDescent="0.2"/>
    <row r="3059" ht="54" customHeight="1" x14ac:dyDescent="0.2"/>
    <row r="3060" ht="54" customHeight="1" x14ac:dyDescent="0.2"/>
    <row r="3061" ht="54" customHeight="1" x14ac:dyDescent="0.2"/>
    <row r="3062" ht="54" customHeight="1" x14ac:dyDescent="0.2"/>
    <row r="3063" ht="54" customHeight="1" x14ac:dyDescent="0.2"/>
    <row r="3064" ht="54" customHeight="1" x14ac:dyDescent="0.2"/>
    <row r="3065" ht="54" customHeight="1" x14ac:dyDescent="0.2"/>
    <row r="3066" ht="54" customHeight="1" x14ac:dyDescent="0.2"/>
    <row r="3067" ht="54" customHeight="1" x14ac:dyDescent="0.2"/>
    <row r="3068" ht="54" customHeight="1" x14ac:dyDescent="0.2"/>
    <row r="3069" ht="54" customHeight="1" x14ac:dyDescent="0.2"/>
    <row r="3070" ht="54" customHeight="1" x14ac:dyDescent="0.2"/>
    <row r="3071" ht="54" customHeight="1" x14ac:dyDescent="0.2"/>
    <row r="3072" ht="54" customHeight="1" x14ac:dyDescent="0.2"/>
    <row r="3073" ht="54" customHeight="1" x14ac:dyDescent="0.2"/>
    <row r="3074" ht="54" customHeight="1" x14ac:dyDescent="0.2"/>
    <row r="3075" ht="54" customHeight="1" x14ac:dyDescent="0.2"/>
    <row r="3076" ht="54" customHeight="1" x14ac:dyDescent="0.2"/>
    <row r="3077" ht="54" customHeight="1" x14ac:dyDescent="0.2"/>
    <row r="3078" ht="54" customHeight="1" x14ac:dyDescent="0.2"/>
    <row r="3079" ht="54" customHeight="1" x14ac:dyDescent="0.2"/>
    <row r="3080" ht="54" customHeight="1" x14ac:dyDescent="0.2"/>
    <row r="3081" ht="54" customHeight="1" x14ac:dyDescent="0.2"/>
    <row r="3082" ht="54" customHeight="1" x14ac:dyDescent="0.2"/>
    <row r="3083" ht="54" customHeight="1" x14ac:dyDescent="0.2"/>
    <row r="3084" ht="54" customHeight="1" x14ac:dyDescent="0.2"/>
    <row r="3085" ht="54" customHeight="1" x14ac:dyDescent="0.2"/>
    <row r="3086" ht="54" customHeight="1" x14ac:dyDescent="0.2"/>
    <row r="3087" ht="54" customHeight="1" x14ac:dyDescent="0.2"/>
    <row r="3088" ht="54" customHeight="1" x14ac:dyDescent="0.2"/>
    <row r="3089" ht="54" customHeight="1" x14ac:dyDescent="0.2"/>
    <row r="3090" ht="54" customHeight="1" x14ac:dyDescent="0.2"/>
    <row r="3091" ht="54" customHeight="1" x14ac:dyDescent="0.2"/>
    <row r="3092" ht="54" customHeight="1" x14ac:dyDescent="0.2"/>
    <row r="3093" ht="54" customHeight="1" x14ac:dyDescent="0.2"/>
    <row r="3094" ht="54" customHeight="1" x14ac:dyDescent="0.2"/>
    <row r="3095" ht="54" customHeight="1" x14ac:dyDescent="0.2"/>
    <row r="3096" ht="54" customHeight="1" x14ac:dyDescent="0.2"/>
    <row r="3097" ht="54" customHeight="1" x14ac:dyDescent="0.2"/>
    <row r="3098" ht="54" customHeight="1" x14ac:dyDescent="0.2"/>
    <row r="3099" ht="54" customHeight="1" x14ac:dyDescent="0.2"/>
    <row r="3100" ht="54" customHeight="1" x14ac:dyDescent="0.2"/>
    <row r="3101" ht="54" customHeight="1" x14ac:dyDescent="0.2"/>
    <row r="3102" ht="54" customHeight="1" x14ac:dyDescent="0.2"/>
    <row r="3103" ht="54" customHeight="1" x14ac:dyDescent="0.2"/>
    <row r="3104" ht="54" customHeight="1" x14ac:dyDescent="0.2"/>
    <row r="3105" ht="54" customHeight="1" x14ac:dyDescent="0.2"/>
    <row r="3106" ht="54" customHeight="1" x14ac:dyDescent="0.2"/>
    <row r="3107" ht="54" customHeight="1" x14ac:dyDescent="0.2"/>
    <row r="3108" ht="54" customHeight="1" x14ac:dyDescent="0.2"/>
    <row r="3109" ht="54" customHeight="1" x14ac:dyDescent="0.2"/>
    <row r="3110" ht="54" customHeight="1" x14ac:dyDescent="0.2"/>
    <row r="3111" ht="54" customHeight="1" x14ac:dyDescent="0.2"/>
    <row r="3112" ht="54" customHeight="1" x14ac:dyDescent="0.2"/>
    <row r="3113" ht="54" customHeight="1" x14ac:dyDescent="0.2"/>
    <row r="3114" ht="54" customHeight="1" x14ac:dyDescent="0.2"/>
    <row r="3115" ht="54" customHeight="1" x14ac:dyDescent="0.2"/>
    <row r="3116" ht="54" customHeight="1" x14ac:dyDescent="0.2"/>
    <row r="3117" ht="54" customHeight="1" x14ac:dyDescent="0.2"/>
    <row r="3118" ht="54" customHeight="1" x14ac:dyDescent="0.2"/>
    <row r="3119" ht="54" customHeight="1" x14ac:dyDescent="0.2"/>
    <row r="3120" ht="54" customHeight="1" x14ac:dyDescent="0.2"/>
    <row r="3121" ht="54" customHeight="1" x14ac:dyDescent="0.2"/>
    <row r="3122" ht="54" customHeight="1" x14ac:dyDescent="0.2"/>
    <row r="3123" ht="54" customHeight="1" x14ac:dyDescent="0.2"/>
    <row r="3124" ht="54" customHeight="1" x14ac:dyDescent="0.2"/>
    <row r="3125" ht="54" customHeight="1" x14ac:dyDescent="0.2"/>
    <row r="3126" ht="54" customHeight="1" x14ac:dyDescent="0.2"/>
    <row r="3127" ht="54" customHeight="1" x14ac:dyDescent="0.2"/>
    <row r="3128" ht="54" customHeight="1" x14ac:dyDescent="0.2"/>
    <row r="3129" ht="54" customHeight="1" x14ac:dyDescent="0.2"/>
    <row r="3130" ht="54" customHeight="1" x14ac:dyDescent="0.2"/>
    <row r="3131" ht="54" customHeight="1" x14ac:dyDescent="0.2"/>
    <row r="3132" ht="54" customHeight="1" x14ac:dyDescent="0.2"/>
    <row r="3133" ht="54" customHeight="1" x14ac:dyDescent="0.2"/>
    <row r="3134" ht="54" customHeight="1" x14ac:dyDescent="0.2"/>
    <row r="3135" ht="54" customHeight="1" x14ac:dyDescent="0.2"/>
    <row r="3136" ht="54" customHeight="1" x14ac:dyDescent="0.2"/>
    <row r="3137" ht="54" customHeight="1" x14ac:dyDescent="0.2"/>
    <row r="3138" ht="54" customHeight="1" x14ac:dyDescent="0.2"/>
    <row r="3139" ht="54" customHeight="1" x14ac:dyDescent="0.2"/>
    <row r="3140" ht="54" customHeight="1" x14ac:dyDescent="0.2"/>
    <row r="3141" ht="54" customHeight="1" x14ac:dyDescent="0.2"/>
    <row r="3142" ht="54" customHeight="1" x14ac:dyDescent="0.2"/>
    <row r="3143" ht="54" customHeight="1" x14ac:dyDescent="0.2"/>
    <row r="3144" ht="54" customHeight="1" x14ac:dyDescent="0.2"/>
    <row r="3145" ht="54" customHeight="1" x14ac:dyDescent="0.2"/>
    <row r="3146" ht="54" customHeight="1" x14ac:dyDescent="0.2"/>
    <row r="3147" ht="54" customHeight="1" x14ac:dyDescent="0.2"/>
    <row r="3148" ht="54" customHeight="1" x14ac:dyDescent="0.2"/>
    <row r="3149" ht="54" customHeight="1" x14ac:dyDescent="0.2"/>
    <row r="3150" ht="54" customHeight="1" x14ac:dyDescent="0.2"/>
    <row r="3151" ht="54" customHeight="1" x14ac:dyDescent="0.2"/>
    <row r="3152" ht="54" customHeight="1" x14ac:dyDescent="0.2"/>
    <row r="3153" ht="54" customHeight="1" x14ac:dyDescent="0.2"/>
    <row r="3154" ht="54" customHeight="1" x14ac:dyDescent="0.2"/>
    <row r="3155" ht="54" customHeight="1" x14ac:dyDescent="0.2"/>
    <row r="3156" ht="54" customHeight="1" x14ac:dyDescent="0.2"/>
    <row r="3157" ht="54" customHeight="1" x14ac:dyDescent="0.2"/>
    <row r="3158" ht="54" customHeight="1" x14ac:dyDescent="0.2"/>
    <row r="3159" ht="54" customHeight="1" x14ac:dyDescent="0.2"/>
    <row r="3160" ht="54" customHeight="1" x14ac:dyDescent="0.2"/>
    <row r="3161" ht="54" customHeight="1" x14ac:dyDescent="0.2"/>
    <row r="3162" ht="54" customHeight="1" x14ac:dyDescent="0.2"/>
    <row r="3163" ht="54" customHeight="1" x14ac:dyDescent="0.2"/>
    <row r="3164" ht="54" customHeight="1" x14ac:dyDescent="0.2"/>
    <row r="3165" ht="54" customHeight="1" x14ac:dyDescent="0.2"/>
    <row r="3166" ht="54" customHeight="1" x14ac:dyDescent="0.2"/>
    <row r="3167" ht="54" customHeight="1" x14ac:dyDescent="0.2"/>
    <row r="3168" ht="54" customHeight="1" x14ac:dyDescent="0.2"/>
    <row r="3169" ht="54" customHeight="1" x14ac:dyDescent="0.2"/>
    <row r="3170" ht="54" customHeight="1" x14ac:dyDescent="0.2"/>
    <row r="3171" ht="54" customHeight="1" x14ac:dyDescent="0.2"/>
    <row r="3172" ht="54" customHeight="1" x14ac:dyDescent="0.2"/>
    <row r="3173" ht="54" customHeight="1" x14ac:dyDescent="0.2"/>
    <row r="3174" ht="54" customHeight="1" x14ac:dyDescent="0.2"/>
    <row r="3175" ht="54" customHeight="1" x14ac:dyDescent="0.2"/>
    <row r="3176" ht="54" customHeight="1" x14ac:dyDescent="0.2"/>
    <row r="3177" ht="54" customHeight="1" x14ac:dyDescent="0.2"/>
    <row r="3178" ht="54" customHeight="1" x14ac:dyDescent="0.2"/>
    <row r="3179" ht="54" customHeight="1" x14ac:dyDescent="0.2"/>
    <row r="3180" ht="54" customHeight="1" x14ac:dyDescent="0.2"/>
    <row r="3181" ht="54" customHeight="1" x14ac:dyDescent="0.2"/>
    <row r="3182" ht="54" customHeight="1" x14ac:dyDescent="0.2"/>
    <row r="3183" ht="54" customHeight="1" x14ac:dyDescent="0.2"/>
    <row r="3184" ht="54" customHeight="1" x14ac:dyDescent="0.2"/>
    <row r="3185" ht="54" customHeight="1" x14ac:dyDescent="0.2"/>
    <row r="3186" ht="54" customHeight="1" x14ac:dyDescent="0.2"/>
    <row r="3187" ht="54" customHeight="1" x14ac:dyDescent="0.2"/>
    <row r="3188" ht="54" customHeight="1" x14ac:dyDescent="0.2"/>
    <row r="3189" ht="54" customHeight="1" x14ac:dyDescent="0.2"/>
    <row r="3190" ht="54" customHeight="1" x14ac:dyDescent="0.2"/>
    <row r="3191" ht="54" customHeight="1" x14ac:dyDescent="0.2"/>
    <row r="3192" ht="54" customHeight="1" x14ac:dyDescent="0.2"/>
    <row r="3193" ht="54" customHeight="1" x14ac:dyDescent="0.2"/>
    <row r="3194" ht="54" customHeight="1" x14ac:dyDescent="0.2"/>
    <row r="3195" ht="54" customHeight="1" x14ac:dyDescent="0.2"/>
    <row r="3196" ht="54" customHeight="1" x14ac:dyDescent="0.2"/>
    <row r="3197" ht="54" customHeight="1" x14ac:dyDescent="0.2"/>
    <row r="3198" ht="54" customHeight="1" x14ac:dyDescent="0.2"/>
    <row r="3199" ht="54" customHeight="1" x14ac:dyDescent="0.2"/>
    <row r="3200" ht="54" customHeight="1" x14ac:dyDescent="0.2"/>
    <row r="3201" ht="54" customHeight="1" x14ac:dyDescent="0.2"/>
    <row r="3202" ht="54" customHeight="1" x14ac:dyDescent="0.2"/>
    <row r="3203" ht="54" customHeight="1" x14ac:dyDescent="0.2"/>
    <row r="3204" ht="54" customHeight="1" x14ac:dyDescent="0.2"/>
    <row r="3205" ht="54" customHeight="1" x14ac:dyDescent="0.2"/>
    <row r="3206" ht="54" customHeight="1" x14ac:dyDescent="0.2"/>
    <row r="3207" ht="54" customHeight="1" x14ac:dyDescent="0.2"/>
    <row r="3208" ht="54" customHeight="1" x14ac:dyDescent="0.2"/>
    <row r="3209" ht="54" customHeight="1" x14ac:dyDescent="0.2"/>
    <row r="3210" ht="54" customHeight="1" x14ac:dyDescent="0.2"/>
    <row r="3211" ht="54" customHeight="1" x14ac:dyDescent="0.2"/>
    <row r="3212" ht="54" customHeight="1" x14ac:dyDescent="0.2"/>
    <row r="3213" ht="54" customHeight="1" x14ac:dyDescent="0.2"/>
    <row r="3214" ht="54" customHeight="1" x14ac:dyDescent="0.2"/>
    <row r="3215" ht="54" customHeight="1" x14ac:dyDescent="0.2"/>
    <row r="3216" ht="54" customHeight="1" x14ac:dyDescent="0.2"/>
    <row r="3217" ht="54" customHeight="1" x14ac:dyDescent="0.2"/>
    <row r="3218" ht="54" customHeight="1" x14ac:dyDescent="0.2"/>
    <row r="3219" ht="54" customHeight="1" x14ac:dyDescent="0.2"/>
    <row r="3220" ht="54" customHeight="1" x14ac:dyDescent="0.2"/>
    <row r="3221" ht="54" customHeight="1" x14ac:dyDescent="0.2"/>
    <row r="3222" ht="54" customHeight="1" x14ac:dyDescent="0.2"/>
    <row r="3223" ht="54" customHeight="1" x14ac:dyDescent="0.2"/>
    <row r="3224" ht="54" customHeight="1" x14ac:dyDescent="0.2"/>
    <row r="3225" ht="54" customHeight="1" x14ac:dyDescent="0.2"/>
    <row r="3226" ht="54" customHeight="1" x14ac:dyDescent="0.2"/>
    <row r="3227" ht="54" customHeight="1" x14ac:dyDescent="0.2"/>
    <row r="3228" ht="54" customHeight="1" x14ac:dyDescent="0.2"/>
    <row r="3229" ht="54" customHeight="1" x14ac:dyDescent="0.2"/>
    <row r="3230" ht="54" customHeight="1" x14ac:dyDescent="0.2"/>
    <row r="3231" ht="54" customHeight="1" x14ac:dyDescent="0.2"/>
    <row r="3232" ht="54" customHeight="1" x14ac:dyDescent="0.2"/>
    <row r="3233" ht="54" customHeight="1" x14ac:dyDescent="0.2"/>
    <row r="3234" ht="54" customHeight="1" x14ac:dyDescent="0.2"/>
    <row r="3235" ht="54" customHeight="1" x14ac:dyDescent="0.2"/>
    <row r="3236" ht="54" customHeight="1" x14ac:dyDescent="0.2"/>
    <row r="3237" ht="54" customHeight="1" x14ac:dyDescent="0.2"/>
    <row r="3238" ht="54" customHeight="1" x14ac:dyDescent="0.2"/>
    <row r="3239" ht="54" customHeight="1" x14ac:dyDescent="0.2"/>
    <row r="3240" ht="54" customHeight="1" x14ac:dyDescent="0.2"/>
    <row r="3241" ht="54" customHeight="1" x14ac:dyDescent="0.2"/>
    <row r="3242" ht="54" customHeight="1" x14ac:dyDescent="0.2"/>
    <row r="3243" ht="54" customHeight="1" x14ac:dyDescent="0.2"/>
    <row r="3244" ht="54" customHeight="1" x14ac:dyDescent="0.2"/>
    <row r="3245" ht="54" customHeight="1" x14ac:dyDescent="0.2"/>
    <row r="3246" ht="54" customHeight="1" x14ac:dyDescent="0.2"/>
    <row r="3247" ht="54" customHeight="1" x14ac:dyDescent="0.2"/>
    <row r="3248" ht="54" customHeight="1" x14ac:dyDescent="0.2"/>
    <row r="3249" ht="54" customHeight="1" x14ac:dyDescent="0.2"/>
    <row r="3250" ht="54" customHeight="1" x14ac:dyDescent="0.2"/>
    <row r="3251" ht="54" customHeight="1" x14ac:dyDescent="0.2"/>
    <row r="3252" ht="54" customHeight="1" x14ac:dyDescent="0.2"/>
    <row r="3253" ht="54" customHeight="1" x14ac:dyDescent="0.2"/>
    <row r="3254" ht="54" customHeight="1" x14ac:dyDescent="0.2"/>
    <row r="3255" ht="54" customHeight="1" x14ac:dyDescent="0.2"/>
    <row r="3256" ht="54" customHeight="1" x14ac:dyDescent="0.2"/>
    <row r="3257" ht="54" customHeight="1" x14ac:dyDescent="0.2"/>
    <row r="3258" ht="54" customHeight="1" x14ac:dyDescent="0.2"/>
    <row r="3259" ht="54" customHeight="1" x14ac:dyDescent="0.2"/>
    <row r="3260" ht="54" customHeight="1" x14ac:dyDescent="0.2"/>
    <row r="3261" ht="54" customHeight="1" x14ac:dyDescent="0.2"/>
    <row r="3262" ht="54" customHeight="1" x14ac:dyDescent="0.2"/>
    <row r="3263" ht="54" customHeight="1" x14ac:dyDescent="0.2"/>
    <row r="3264" ht="54" customHeight="1" x14ac:dyDescent="0.2"/>
    <row r="3265" ht="54" customHeight="1" x14ac:dyDescent="0.2"/>
    <row r="3266" ht="54" customHeight="1" x14ac:dyDescent="0.2"/>
    <row r="3267" ht="54" customHeight="1" x14ac:dyDescent="0.2"/>
    <row r="3268" ht="54" customHeight="1" x14ac:dyDescent="0.2"/>
    <row r="3269" ht="54" customHeight="1" x14ac:dyDescent="0.2"/>
    <row r="3270" ht="54" customHeight="1" x14ac:dyDescent="0.2"/>
    <row r="3271" ht="54" customHeight="1" x14ac:dyDescent="0.2"/>
    <row r="3272" ht="54" customHeight="1" x14ac:dyDescent="0.2"/>
    <row r="3273" ht="54" customHeight="1" x14ac:dyDescent="0.2"/>
    <row r="3274" ht="54" customHeight="1" x14ac:dyDescent="0.2"/>
    <row r="3275" ht="54" customHeight="1" x14ac:dyDescent="0.2"/>
    <row r="3276" ht="54" customHeight="1" x14ac:dyDescent="0.2"/>
    <row r="3277" ht="54" customHeight="1" x14ac:dyDescent="0.2"/>
    <row r="3278" ht="54" customHeight="1" x14ac:dyDescent="0.2"/>
    <row r="3279" ht="54" customHeight="1" x14ac:dyDescent="0.2"/>
    <row r="3280" ht="54" customHeight="1" x14ac:dyDescent="0.2"/>
    <row r="3281" ht="54" customHeight="1" x14ac:dyDescent="0.2"/>
    <row r="3282" ht="54" customHeight="1" x14ac:dyDescent="0.2"/>
    <row r="3283" ht="54" customHeight="1" x14ac:dyDescent="0.2"/>
    <row r="3284" ht="54" customHeight="1" x14ac:dyDescent="0.2"/>
    <row r="3285" ht="54" customHeight="1" x14ac:dyDescent="0.2"/>
    <row r="3286" ht="54" customHeight="1" x14ac:dyDescent="0.2"/>
    <row r="3287" ht="54" customHeight="1" x14ac:dyDescent="0.2"/>
    <row r="3288" ht="54" customHeight="1" x14ac:dyDescent="0.2"/>
    <row r="3289" ht="54" customHeight="1" x14ac:dyDescent="0.2"/>
    <row r="3290" ht="54" customHeight="1" x14ac:dyDescent="0.2"/>
    <row r="3291" ht="54" customHeight="1" x14ac:dyDescent="0.2"/>
    <row r="3292" ht="54" customHeight="1" x14ac:dyDescent="0.2"/>
    <row r="3293" ht="54" customHeight="1" x14ac:dyDescent="0.2"/>
    <row r="3294" ht="54" customHeight="1" x14ac:dyDescent="0.2"/>
    <row r="3295" ht="54" customHeight="1" x14ac:dyDescent="0.2"/>
    <row r="3296" ht="54" customHeight="1" x14ac:dyDescent="0.2"/>
    <row r="3297" ht="54" customHeight="1" x14ac:dyDescent="0.2"/>
    <row r="3298" ht="54" customHeight="1" x14ac:dyDescent="0.2"/>
    <row r="3299" ht="54" customHeight="1" x14ac:dyDescent="0.2"/>
    <row r="3300" ht="54" customHeight="1" x14ac:dyDescent="0.2"/>
    <row r="3301" ht="54" customHeight="1" x14ac:dyDescent="0.2"/>
    <row r="3302" ht="54" customHeight="1" x14ac:dyDescent="0.2"/>
    <row r="3303" ht="54" customHeight="1" x14ac:dyDescent="0.2"/>
    <row r="3304" ht="54" customHeight="1" x14ac:dyDescent="0.2"/>
    <row r="3305" ht="54" customHeight="1" x14ac:dyDescent="0.2"/>
    <row r="3306" ht="54" customHeight="1" x14ac:dyDescent="0.2"/>
    <row r="3307" ht="54" customHeight="1" x14ac:dyDescent="0.2"/>
    <row r="3308" ht="54" customHeight="1" x14ac:dyDescent="0.2"/>
    <row r="3309" ht="54" customHeight="1" x14ac:dyDescent="0.2"/>
    <row r="3310" ht="54" customHeight="1" x14ac:dyDescent="0.2"/>
    <row r="3311" ht="54" customHeight="1" x14ac:dyDescent="0.2"/>
    <row r="3312" ht="54" customHeight="1" x14ac:dyDescent="0.2"/>
    <row r="3313" ht="54" customHeight="1" x14ac:dyDescent="0.2"/>
    <row r="3314" ht="54" customHeight="1" x14ac:dyDescent="0.2"/>
    <row r="3315" ht="54" customHeight="1" x14ac:dyDescent="0.2"/>
    <row r="3316" ht="54" customHeight="1" x14ac:dyDescent="0.2"/>
    <row r="3317" ht="54" customHeight="1" x14ac:dyDescent="0.2"/>
    <row r="3318" ht="54" customHeight="1" x14ac:dyDescent="0.2"/>
    <row r="3319" ht="54" customHeight="1" x14ac:dyDescent="0.2"/>
    <row r="3320" ht="54" customHeight="1" x14ac:dyDescent="0.2"/>
    <row r="3321" ht="54" customHeight="1" x14ac:dyDescent="0.2"/>
    <row r="3322" ht="54" customHeight="1" x14ac:dyDescent="0.2"/>
    <row r="3323" ht="54" customHeight="1" x14ac:dyDescent="0.2"/>
    <row r="3324" ht="54" customHeight="1" x14ac:dyDescent="0.2"/>
    <row r="3325" ht="54" customHeight="1" x14ac:dyDescent="0.2"/>
    <row r="3326" ht="54" customHeight="1" x14ac:dyDescent="0.2"/>
    <row r="3327" ht="54" customHeight="1" x14ac:dyDescent="0.2"/>
    <row r="3328" ht="54" customHeight="1" x14ac:dyDescent="0.2"/>
    <row r="3329" ht="54" customHeight="1" x14ac:dyDescent="0.2"/>
    <row r="3330" ht="54" customHeight="1" x14ac:dyDescent="0.2"/>
    <row r="3331" ht="54" customHeight="1" x14ac:dyDescent="0.2"/>
    <row r="3332" ht="54" customHeight="1" x14ac:dyDescent="0.2"/>
    <row r="3333" ht="54" customHeight="1" x14ac:dyDescent="0.2"/>
    <row r="3334" ht="54" customHeight="1" x14ac:dyDescent="0.2"/>
    <row r="3335" ht="54" customHeight="1" x14ac:dyDescent="0.2"/>
    <row r="3336" ht="54" customHeight="1" x14ac:dyDescent="0.2"/>
    <row r="3337" ht="54" customHeight="1" x14ac:dyDescent="0.2"/>
    <row r="3338" ht="54" customHeight="1" x14ac:dyDescent="0.2"/>
    <row r="3339" ht="54" customHeight="1" x14ac:dyDescent="0.2"/>
    <row r="3340" ht="54" customHeight="1" x14ac:dyDescent="0.2"/>
    <row r="3341" ht="54" customHeight="1" x14ac:dyDescent="0.2"/>
    <row r="3342" ht="54" customHeight="1" x14ac:dyDescent="0.2"/>
    <row r="3343" ht="54" customHeight="1" x14ac:dyDescent="0.2"/>
    <row r="3344" ht="54" customHeight="1" x14ac:dyDescent="0.2"/>
    <row r="3345" ht="54" customHeight="1" x14ac:dyDescent="0.2"/>
    <row r="3346" ht="54" customHeight="1" x14ac:dyDescent="0.2"/>
    <row r="3347" ht="54" customHeight="1" x14ac:dyDescent="0.2"/>
    <row r="3348" ht="54" customHeight="1" x14ac:dyDescent="0.2"/>
    <row r="3349" ht="54" customHeight="1" x14ac:dyDescent="0.2"/>
    <row r="3350" ht="54" customHeight="1" x14ac:dyDescent="0.2"/>
    <row r="3351" ht="54" customHeight="1" x14ac:dyDescent="0.2"/>
    <row r="3352" ht="54" customHeight="1" x14ac:dyDescent="0.2"/>
    <row r="3353" ht="54" customHeight="1" x14ac:dyDescent="0.2"/>
    <row r="3354" ht="54" customHeight="1" x14ac:dyDescent="0.2"/>
    <row r="3355" ht="54" customHeight="1" x14ac:dyDescent="0.2"/>
    <row r="3356" ht="54" customHeight="1" x14ac:dyDescent="0.2"/>
    <row r="3357" ht="54" customHeight="1" x14ac:dyDescent="0.2"/>
    <row r="3358" ht="54" customHeight="1" x14ac:dyDescent="0.2"/>
    <row r="3359" ht="54" customHeight="1" x14ac:dyDescent="0.2"/>
    <row r="3360" ht="54" customHeight="1" x14ac:dyDescent="0.2"/>
    <row r="3361" ht="54" customHeight="1" x14ac:dyDescent="0.2"/>
    <row r="3362" ht="54" customHeight="1" x14ac:dyDescent="0.2"/>
    <row r="3363" ht="54" customHeight="1" x14ac:dyDescent="0.2"/>
    <row r="3364" ht="54" customHeight="1" x14ac:dyDescent="0.2"/>
    <row r="3365" ht="54" customHeight="1" x14ac:dyDescent="0.2"/>
    <row r="3366" ht="54" customHeight="1" x14ac:dyDescent="0.2"/>
    <row r="3367" ht="54" customHeight="1" x14ac:dyDescent="0.2"/>
    <row r="3368" ht="54" customHeight="1" x14ac:dyDescent="0.2"/>
    <row r="3369" ht="54" customHeight="1" x14ac:dyDescent="0.2"/>
    <row r="3370" ht="54" customHeight="1" x14ac:dyDescent="0.2"/>
    <row r="3371" ht="54" customHeight="1" x14ac:dyDescent="0.2"/>
    <row r="3372" ht="54" customHeight="1" x14ac:dyDescent="0.2"/>
    <row r="3373" ht="54" customHeight="1" x14ac:dyDescent="0.2"/>
    <row r="3374" ht="54" customHeight="1" x14ac:dyDescent="0.2"/>
    <row r="3375" ht="54" customHeight="1" x14ac:dyDescent="0.2"/>
    <row r="3376" ht="54" customHeight="1" x14ac:dyDescent="0.2"/>
    <row r="3377" ht="54" customHeight="1" x14ac:dyDescent="0.2"/>
    <row r="3378" ht="54" customHeight="1" x14ac:dyDescent="0.2"/>
    <row r="3379" ht="54" customHeight="1" x14ac:dyDescent="0.2"/>
    <row r="3380" ht="54" customHeight="1" x14ac:dyDescent="0.2"/>
    <row r="3381" ht="54" customHeight="1" x14ac:dyDescent="0.2"/>
    <row r="3382" ht="54" customHeight="1" x14ac:dyDescent="0.2"/>
    <row r="3383" ht="54" customHeight="1" x14ac:dyDescent="0.2"/>
    <row r="3384" ht="54" customHeight="1" x14ac:dyDescent="0.2"/>
    <row r="3385" ht="54" customHeight="1" x14ac:dyDescent="0.2"/>
    <row r="3386" ht="54" customHeight="1" x14ac:dyDescent="0.2"/>
    <row r="3387" ht="54" customHeight="1" x14ac:dyDescent="0.2"/>
    <row r="3388" ht="54" customHeight="1" x14ac:dyDescent="0.2"/>
    <row r="3389" ht="54" customHeight="1" x14ac:dyDescent="0.2"/>
    <row r="3390" ht="54" customHeight="1" x14ac:dyDescent="0.2"/>
    <row r="3391" ht="54" customHeight="1" x14ac:dyDescent="0.2"/>
    <row r="3392" ht="54" customHeight="1" x14ac:dyDescent="0.2"/>
    <row r="3393" ht="54" customHeight="1" x14ac:dyDescent="0.2"/>
    <row r="3394" ht="54" customHeight="1" x14ac:dyDescent="0.2"/>
    <row r="3395" ht="54" customHeight="1" x14ac:dyDescent="0.2"/>
    <row r="3396" ht="54" customHeight="1" x14ac:dyDescent="0.2"/>
    <row r="3397" ht="54" customHeight="1" x14ac:dyDescent="0.2"/>
    <row r="3398" ht="54" customHeight="1" x14ac:dyDescent="0.2"/>
    <row r="3399" ht="54" customHeight="1" x14ac:dyDescent="0.2"/>
    <row r="3400" ht="54" customHeight="1" x14ac:dyDescent="0.2"/>
    <row r="3401" ht="54" customHeight="1" x14ac:dyDescent="0.2"/>
    <row r="3402" ht="54" customHeight="1" x14ac:dyDescent="0.2"/>
    <row r="3403" ht="54" customHeight="1" x14ac:dyDescent="0.2"/>
    <row r="3404" ht="54" customHeight="1" x14ac:dyDescent="0.2"/>
    <row r="3405" ht="54" customHeight="1" x14ac:dyDescent="0.2"/>
    <row r="3406" ht="54" customHeight="1" x14ac:dyDescent="0.2"/>
    <row r="3407" ht="54" customHeight="1" x14ac:dyDescent="0.2"/>
    <row r="3408" ht="54" customHeight="1" x14ac:dyDescent="0.2"/>
    <row r="3409" ht="54" customHeight="1" x14ac:dyDescent="0.2"/>
    <row r="3410" ht="54" customHeight="1" x14ac:dyDescent="0.2"/>
    <row r="3411" ht="54" customHeight="1" x14ac:dyDescent="0.2"/>
    <row r="3412" ht="54" customHeight="1" x14ac:dyDescent="0.2"/>
    <row r="3413" ht="54" customHeight="1" x14ac:dyDescent="0.2"/>
    <row r="3414" ht="54" customHeight="1" x14ac:dyDescent="0.2"/>
    <row r="3415" ht="54" customHeight="1" x14ac:dyDescent="0.2"/>
    <row r="3416" ht="54" customHeight="1" x14ac:dyDescent="0.2"/>
    <row r="3417" ht="54" customHeight="1" x14ac:dyDescent="0.2"/>
    <row r="3418" ht="54" customHeight="1" x14ac:dyDescent="0.2"/>
    <row r="3419" ht="54" customHeight="1" x14ac:dyDescent="0.2"/>
    <row r="3420" ht="54" customHeight="1" x14ac:dyDescent="0.2"/>
    <row r="3421" ht="54" customHeight="1" x14ac:dyDescent="0.2"/>
    <row r="3422" ht="54" customHeight="1" x14ac:dyDescent="0.2"/>
    <row r="3423" ht="54" customHeight="1" x14ac:dyDescent="0.2"/>
    <row r="3424" ht="54" customHeight="1" x14ac:dyDescent="0.2"/>
    <row r="3425" ht="54" customHeight="1" x14ac:dyDescent="0.2"/>
    <row r="3426" ht="54" customHeight="1" x14ac:dyDescent="0.2"/>
    <row r="3427" ht="54" customHeight="1" x14ac:dyDescent="0.2"/>
    <row r="3428" ht="54" customHeight="1" x14ac:dyDescent="0.2"/>
    <row r="3429" ht="54" customHeight="1" x14ac:dyDescent="0.2"/>
    <row r="3430" ht="54" customHeight="1" x14ac:dyDescent="0.2"/>
    <row r="3431" ht="54" customHeight="1" x14ac:dyDescent="0.2"/>
    <row r="3432" ht="54" customHeight="1" x14ac:dyDescent="0.2"/>
    <row r="3433" ht="54" customHeight="1" x14ac:dyDescent="0.2"/>
    <row r="3434" ht="54" customHeight="1" x14ac:dyDescent="0.2"/>
    <row r="3435" ht="54" customHeight="1" x14ac:dyDescent="0.2"/>
    <row r="3436" ht="54" customHeight="1" x14ac:dyDescent="0.2"/>
    <row r="3437" ht="54" customHeight="1" x14ac:dyDescent="0.2"/>
    <row r="3438" ht="54" customHeight="1" x14ac:dyDescent="0.2"/>
    <row r="3439" ht="54" customHeight="1" x14ac:dyDescent="0.2"/>
    <row r="3440" ht="54" customHeight="1" x14ac:dyDescent="0.2"/>
    <row r="3441" ht="54" customHeight="1" x14ac:dyDescent="0.2"/>
    <row r="3442" ht="54" customHeight="1" x14ac:dyDescent="0.2"/>
    <row r="3443" ht="54" customHeight="1" x14ac:dyDescent="0.2"/>
    <row r="3444" ht="54" customHeight="1" x14ac:dyDescent="0.2"/>
    <row r="3445" ht="54" customHeight="1" x14ac:dyDescent="0.2"/>
    <row r="3446" ht="54" customHeight="1" x14ac:dyDescent="0.2"/>
    <row r="3447" ht="54" customHeight="1" x14ac:dyDescent="0.2"/>
    <row r="3448" ht="54" customHeight="1" x14ac:dyDescent="0.2"/>
    <row r="3449" ht="54" customHeight="1" x14ac:dyDescent="0.2"/>
    <row r="3450" ht="54" customHeight="1" x14ac:dyDescent="0.2"/>
    <row r="3451" ht="54" customHeight="1" x14ac:dyDescent="0.2"/>
    <row r="3452" ht="54" customHeight="1" x14ac:dyDescent="0.2"/>
    <row r="3453" ht="54" customHeight="1" x14ac:dyDescent="0.2"/>
    <row r="3454" ht="54" customHeight="1" x14ac:dyDescent="0.2"/>
    <row r="3455" ht="54" customHeight="1" x14ac:dyDescent="0.2"/>
    <row r="3456" ht="54" customHeight="1" x14ac:dyDescent="0.2"/>
    <row r="3457" ht="54" customHeight="1" x14ac:dyDescent="0.2"/>
    <row r="3458" ht="54" customHeight="1" x14ac:dyDescent="0.2"/>
    <row r="3459" ht="54" customHeight="1" x14ac:dyDescent="0.2"/>
    <row r="3460" ht="54" customHeight="1" x14ac:dyDescent="0.2"/>
    <row r="3461" ht="54" customHeight="1" x14ac:dyDescent="0.2"/>
    <row r="3462" ht="54" customHeight="1" x14ac:dyDescent="0.2"/>
    <row r="3463" ht="54" customHeight="1" x14ac:dyDescent="0.2"/>
    <row r="3464" ht="54" customHeight="1" x14ac:dyDescent="0.2"/>
    <row r="3465" ht="54" customHeight="1" x14ac:dyDescent="0.2"/>
    <row r="3466" ht="54" customHeight="1" x14ac:dyDescent="0.2"/>
    <row r="3467" ht="54" customHeight="1" x14ac:dyDescent="0.2"/>
    <row r="3468" ht="54" customHeight="1" x14ac:dyDescent="0.2"/>
    <row r="3469" ht="54" customHeight="1" x14ac:dyDescent="0.2"/>
    <row r="3470" ht="54" customHeight="1" x14ac:dyDescent="0.2"/>
    <row r="3471" ht="54" customHeight="1" x14ac:dyDescent="0.2"/>
    <row r="3472" ht="54" customHeight="1" x14ac:dyDescent="0.2"/>
    <row r="3473" ht="54" customHeight="1" x14ac:dyDescent="0.2"/>
    <row r="3474" ht="54" customHeight="1" x14ac:dyDescent="0.2"/>
    <row r="3475" ht="54" customHeight="1" x14ac:dyDescent="0.2"/>
    <row r="3476" ht="54" customHeight="1" x14ac:dyDescent="0.2"/>
    <row r="3477" ht="54" customHeight="1" x14ac:dyDescent="0.2"/>
    <row r="3478" ht="54" customHeight="1" x14ac:dyDescent="0.2"/>
    <row r="3479" ht="54" customHeight="1" x14ac:dyDescent="0.2"/>
    <row r="3480" ht="54" customHeight="1" x14ac:dyDescent="0.2"/>
    <row r="3481" ht="54" customHeight="1" x14ac:dyDescent="0.2"/>
    <row r="3482" ht="54" customHeight="1" x14ac:dyDescent="0.2"/>
    <row r="3483" ht="54" customHeight="1" x14ac:dyDescent="0.2"/>
    <row r="3484" ht="54" customHeight="1" x14ac:dyDescent="0.2"/>
    <row r="3485" ht="54" customHeight="1" x14ac:dyDescent="0.2"/>
    <row r="3486" ht="54" customHeight="1" x14ac:dyDescent="0.2"/>
    <row r="3487" ht="54" customHeight="1" x14ac:dyDescent="0.2"/>
    <row r="3488" ht="54" customHeight="1" x14ac:dyDescent="0.2"/>
    <row r="3489" ht="54" customHeight="1" x14ac:dyDescent="0.2"/>
    <row r="3490" ht="54" customHeight="1" x14ac:dyDescent="0.2"/>
    <row r="3491" ht="54" customHeight="1" x14ac:dyDescent="0.2"/>
    <row r="3492" ht="54" customHeight="1" x14ac:dyDescent="0.2"/>
    <row r="3493" ht="54" customHeight="1" x14ac:dyDescent="0.2"/>
    <row r="3494" ht="54" customHeight="1" x14ac:dyDescent="0.2"/>
    <row r="3495" ht="54" customHeight="1" x14ac:dyDescent="0.2"/>
    <row r="3496" ht="54" customHeight="1" x14ac:dyDescent="0.2"/>
    <row r="3497" ht="54" customHeight="1" x14ac:dyDescent="0.2"/>
    <row r="3498" ht="54" customHeight="1" x14ac:dyDescent="0.2"/>
    <row r="3499" ht="54" customHeight="1" x14ac:dyDescent="0.2"/>
    <row r="3500" ht="54" customHeight="1" x14ac:dyDescent="0.2"/>
    <row r="3501" ht="54" customHeight="1" x14ac:dyDescent="0.2"/>
    <row r="3502" ht="54" customHeight="1" x14ac:dyDescent="0.2"/>
    <row r="3503" ht="54" customHeight="1" x14ac:dyDescent="0.2"/>
    <row r="3504" ht="54" customHeight="1" x14ac:dyDescent="0.2"/>
    <row r="3505" ht="54" customHeight="1" x14ac:dyDescent="0.2"/>
    <row r="3506" ht="54" customHeight="1" x14ac:dyDescent="0.2"/>
    <row r="3507" ht="54" customHeight="1" x14ac:dyDescent="0.2"/>
    <row r="3508" ht="54" customHeight="1" x14ac:dyDescent="0.2"/>
    <row r="3509" ht="54" customHeight="1" x14ac:dyDescent="0.2"/>
    <row r="3510" ht="54" customHeight="1" x14ac:dyDescent="0.2"/>
    <row r="3511" ht="54" customHeight="1" x14ac:dyDescent="0.2"/>
    <row r="3512" ht="54" customHeight="1" x14ac:dyDescent="0.2"/>
    <row r="3513" ht="54" customHeight="1" x14ac:dyDescent="0.2"/>
    <row r="3514" ht="54" customHeight="1" x14ac:dyDescent="0.2"/>
    <row r="3515" ht="54" customHeight="1" x14ac:dyDescent="0.2"/>
    <row r="3516" ht="54" customHeight="1" x14ac:dyDescent="0.2"/>
    <row r="3517" ht="54" customHeight="1" x14ac:dyDescent="0.2"/>
    <row r="3518" ht="54" customHeight="1" x14ac:dyDescent="0.2"/>
    <row r="3519" ht="54" customHeight="1" x14ac:dyDescent="0.2"/>
    <row r="3520" ht="54" customHeight="1" x14ac:dyDescent="0.2"/>
    <row r="3521" ht="54" customHeight="1" x14ac:dyDescent="0.2"/>
    <row r="3522" ht="54" customHeight="1" x14ac:dyDescent="0.2"/>
    <row r="3523" ht="54" customHeight="1" x14ac:dyDescent="0.2"/>
    <row r="3524" ht="54" customHeight="1" x14ac:dyDescent="0.2"/>
    <row r="3525" ht="54" customHeight="1" x14ac:dyDescent="0.2"/>
    <row r="3526" ht="54" customHeight="1" x14ac:dyDescent="0.2"/>
    <row r="3527" ht="54" customHeight="1" x14ac:dyDescent="0.2"/>
    <row r="3528" ht="54" customHeight="1" x14ac:dyDescent="0.2"/>
    <row r="3529" ht="54" customHeight="1" x14ac:dyDescent="0.2"/>
    <row r="3530" ht="54" customHeight="1" x14ac:dyDescent="0.2"/>
    <row r="3531" ht="54" customHeight="1" x14ac:dyDescent="0.2"/>
    <row r="3532" ht="54" customHeight="1" x14ac:dyDescent="0.2"/>
    <row r="3533" ht="54" customHeight="1" x14ac:dyDescent="0.2"/>
    <row r="3534" ht="54" customHeight="1" x14ac:dyDescent="0.2"/>
    <row r="3535" ht="54" customHeight="1" x14ac:dyDescent="0.2"/>
    <row r="3536" ht="54" customHeight="1" x14ac:dyDescent="0.2"/>
    <row r="3537" ht="54" customHeight="1" x14ac:dyDescent="0.2"/>
    <row r="3538" ht="54" customHeight="1" x14ac:dyDescent="0.2"/>
    <row r="3539" ht="54" customHeight="1" x14ac:dyDescent="0.2"/>
    <row r="3540" ht="54" customHeight="1" x14ac:dyDescent="0.2"/>
    <row r="3541" ht="54" customHeight="1" x14ac:dyDescent="0.2"/>
    <row r="3542" ht="54" customHeight="1" x14ac:dyDescent="0.2"/>
    <row r="3543" ht="54" customHeight="1" x14ac:dyDescent="0.2"/>
    <row r="3544" ht="54" customHeight="1" x14ac:dyDescent="0.2"/>
    <row r="3545" ht="54" customHeight="1" x14ac:dyDescent="0.2"/>
    <row r="3546" ht="54" customHeight="1" x14ac:dyDescent="0.2"/>
    <row r="3547" ht="54" customHeight="1" x14ac:dyDescent="0.2"/>
    <row r="3548" ht="54" customHeight="1" x14ac:dyDescent="0.2"/>
    <row r="3549" ht="54" customHeight="1" x14ac:dyDescent="0.2"/>
    <row r="3550" ht="54" customHeight="1" x14ac:dyDescent="0.2"/>
    <row r="3551" ht="54" customHeight="1" x14ac:dyDescent="0.2"/>
    <row r="3552" ht="54" customHeight="1" x14ac:dyDescent="0.2"/>
    <row r="3553" ht="54" customHeight="1" x14ac:dyDescent="0.2"/>
    <row r="3554" ht="54" customHeight="1" x14ac:dyDescent="0.2"/>
    <row r="3555" ht="54" customHeight="1" x14ac:dyDescent="0.2"/>
    <row r="3556" ht="54" customHeight="1" x14ac:dyDescent="0.2"/>
    <row r="3557" ht="54" customHeight="1" x14ac:dyDescent="0.2"/>
    <row r="3558" ht="54" customHeight="1" x14ac:dyDescent="0.2"/>
    <row r="3559" ht="54" customHeight="1" x14ac:dyDescent="0.2"/>
    <row r="3560" ht="54" customHeight="1" x14ac:dyDescent="0.2"/>
    <row r="3561" ht="54" customHeight="1" x14ac:dyDescent="0.2"/>
    <row r="3562" ht="54" customHeight="1" x14ac:dyDescent="0.2"/>
    <row r="3563" ht="54" customHeight="1" x14ac:dyDescent="0.2"/>
    <row r="3564" ht="54" customHeight="1" x14ac:dyDescent="0.2"/>
    <row r="3565" ht="54" customHeight="1" x14ac:dyDescent="0.2"/>
    <row r="3566" ht="54" customHeight="1" x14ac:dyDescent="0.2"/>
    <row r="3567" ht="54" customHeight="1" x14ac:dyDescent="0.2"/>
    <row r="3568" ht="54" customHeight="1" x14ac:dyDescent="0.2"/>
    <row r="3569" ht="54" customHeight="1" x14ac:dyDescent="0.2"/>
    <row r="3570" ht="54" customHeight="1" x14ac:dyDescent="0.2"/>
    <row r="3571" ht="54" customHeight="1" x14ac:dyDescent="0.2"/>
    <row r="3572" ht="54" customHeight="1" x14ac:dyDescent="0.2"/>
    <row r="3573" ht="54" customHeight="1" x14ac:dyDescent="0.2"/>
  </sheetData>
  <sheetProtection selectLockedCells="1" selectUnlockedCells="1"/>
  <dataConsolidate/>
  <mergeCells count="7">
    <mergeCell ref="B20:K21"/>
    <mergeCell ref="A1:J1"/>
    <mergeCell ref="A2:J2"/>
    <mergeCell ref="A3:J3"/>
    <mergeCell ref="A4:J4"/>
    <mergeCell ref="A6:J6"/>
    <mergeCell ref="A18:K18"/>
  </mergeCells>
  <dataValidations count="2">
    <dataValidation type="list" allowBlank="1" showInputMessage="1" showErrorMessage="1" sqref="H65548:H65556 JD65548:JD65556 SZ65548:SZ65556 ACV65548:ACV65556 AMR65548:AMR65556 AWN65548:AWN65556 BGJ65548:BGJ65556 BQF65548:BQF65556 CAB65548:CAB65556 CJX65548:CJX65556 CTT65548:CTT65556 DDP65548:DDP65556 DNL65548:DNL65556 DXH65548:DXH65556 EHD65548:EHD65556 EQZ65548:EQZ65556 FAV65548:FAV65556 FKR65548:FKR65556 FUN65548:FUN65556 GEJ65548:GEJ65556 GOF65548:GOF65556 GYB65548:GYB65556 HHX65548:HHX65556 HRT65548:HRT65556 IBP65548:IBP65556 ILL65548:ILL65556 IVH65548:IVH65556 JFD65548:JFD65556 JOZ65548:JOZ65556 JYV65548:JYV65556 KIR65548:KIR65556 KSN65548:KSN65556 LCJ65548:LCJ65556 LMF65548:LMF65556 LWB65548:LWB65556 MFX65548:MFX65556 MPT65548:MPT65556 MZP65548:MZP65556 NJL65548:NJL65556 NTH65548:NTH65556 ODD65548:ODD65556 OMZ65548:OMZ65556 OWV65548:OWV65556 PGR65548:PGR65556 PQN65548:PQN65556 QAJ65548:QAJ65556 QKF65548:QKF65556 QUB65548:QUB65556 RDX65548:RDX65556 RNT65548:RNT65556 RXP65548:RXP65556 SHL65548:SHL65556 SRH65548:SRH65556 TBD65548:TBD65556 TKZ65548:TKZ65556 TUV65548:TUV65556 UER65548:UER65556 UON65548:UON65556 UYJ65548:UYJ65556 VIF65548:VIF65556 VSB65548:VSB65556 WBX65548:WBX65556 WLT65548:WLT65556 WVP65548:WVP65556 H131084:H131092 JD131084:JD131092 SZ131084:SZ131092 ACV131084:ACV131092 AMR131084:AMR131092 AWN131084:AWN131092 BGJ131084:BGJ131092 BQF131084:BQF131092 CAB131084:CAB131092 CJX131084:CJX131092 CTT131084:CTT131092 DDP131084:DDP131092 DNL131084:DNL131092 DXH131084:DXH131092 EHD131084:EHD131092 EQZ131084:EQZ131092 FAV131084:FAV131092 FKR131084:FKR131092 FUN131084:FUN131092 GEJ131084:GEJ131092 GOF131084:GOF131092 GYB131084:GYB131092 HHX131084:HHX131092 HRT131084:HRT131092 IBP131084:IBP131092 ILL131084:ILL131092 IVH131084:IVH131092 JFD131084:JFD131092 JOZ131084:JOZ131092 JYV131084:JYV131092 KIR131084:KIR131092 KSN131084:KSN131092 LCJ131084:LCJ131092 LMF131084:LMF131092 LWB131084:LWB131092 MFX131084:MFX131092 MPT131084:MPT131092 MZP131084:MZP131092 NJL131084:NJL131092 NTH131084:NTH131092 ODD131084:ODD131092 OMZ131084:OMZ131092 OWV131084:OWV131092 PGR131084:PGR131092 PQN131084:PQN131092 QAJ131084:QAJ131092 QKF131084:QKF131092 QUB131084:QUB131092 RDX131084:RDX131092 RNT131084:RNT131092 RXP131084:RXP131092 SHL131084:SHL131092 SRH131084:SRH131092 TBD131084:TBD131092 TKZ131084:TKZ131092 TUV131084:TUV131092 UER131084:UER131092 UON131084:UON131092 UYJ131084:UYJ131092 VIF131084:VIF131092 VSB131084:VSB131092 WBX131084:WBX131092 WLT131084:WLT131092 WVP131084:WVP131092 H196620:H196628 JD196620:JD196628 SZ196620:SZ196628 ACV196620:ACV196628 AMR196620:AMR196628 AWN196620:AWN196628 BGJ196620:BGJ196628 BQF196620:BQF196628 CAB196620:CAB196628 CJX196620:CJX196628 CTT196620:CTT196628 DDP196620:DDP196628 DNL196620:DNL196628 DXH196620:DXH196628 EHD196620:EHD196628 EQZ196620:EQZ196628 FAV196620:FAV196628 FKR196620:FKR196628 FUN196620:FUN196628 GEJ196620:GEJ196628 GOF196620:GOF196628 GYB196620:GYB196628 HHX196620:HHX196628 HRT196620:HRT196628 IBP196620:IBP196628 ILL196620:ILL196628 IVH196620:IVH196628 JFD196620:JFD196628 JOZ196620:JOZ196628 JYV196620:JYV196628 KIR196620:KIR196628 KSN196620:KSN196628 LCJ196620:LCJ196628 LMF196620:LMF196628 LWB196620:LWB196628 MFX196620:MFX196628 MPT196620:MPT196628 MZP196620:MZP196628 NJL196620:NJL196628 NTH196620:NTH196628 ODD196620:ODD196628 OMZ196620:OMZ196628 OWV196620:OWV196628 PGR196620:PGR196628 PQN196620:PQN196628 QAJ196620:QAJ196628 QKF196620:QKF196628 QUB196620:QUB196628 RDX196620:RDX196628 RNT196620:RNT196628 RXP196620:RXP196628 SHL196620:SHL196628 SRH196620:SRH196628 TBD196620:TBD196628 TKZ196620:TKZ196628 TUV196620:TUV196628 UER196620:UER196628 UON196620:UON196628 UYJ196620:UYJ196628 VIF196620:VIF196628 VSB196620:VSB196628 WBX196620:WBX196628 WLT196620:WLT196628 WVP196620:WVP196628 H262156:H262164 JD262156:JD262164 SZ262156:SZ262164 ACV262156:ACV262164 AMR262156:AMR262164 AWN262156:AWN262164 BGJ262156:BGJ262164 BQF262156:BQF262164 CAB262156:CAB262164 CJX262156:CJX262164 CTT262156:CTT262164 DDP262156:DDP262164 DNL262156:DNL262164 DXH262156:DXH262164 EHD262156:EHD262164 EQZ262156:EQZ262164 FAV262156:FAV262164 FKR262156:FKR262164 FUN262156:FUN262164 GEJ262156:GEJ262164 GOF262156:GOF262164 GYB262156:GYB262164 HHX262156:HHX262164 HRT262156:HRT262164 IBP262156:IBP262164 ILL262156:ILL262164 IVH262156:IVH262164 JFD262156:JFD262164 JOZ262156:JOZ262164 JYV262156:JYV262164 KIR262156:KIR262164 KSN262156:KSN262164 LCJ262156:LCJ262164 LMF262156:LMF262164 LWB262156:LWB262164 MFX262156:MFX262164 MPT262156:MPT262164 MZP262156:MZP262164 NJL262156:NJL262164 NTH262156:NTH262164 ODD262156:ODD262164 OMZ262156:OMZ262164 OWV262156:OWV262164 PGR262156:PGR262164 PQN262156:PQN262164 QAJ262156:QAJ262164 QKF262156:QKF262164 QUB262156:QUB262164 RDX262156:RDX262164 RNT262156:RNT262164 RXP262156:RXP262164 SHL262156:SHL262164 SRH262156:SRH262164 TBD262156:TBD262164 TKZ262156:TKZ262164 TUV262156:TUV262164 UER262156:UER262164 UON262156:UON262164 UYJ262156:UYJ262164 VIF262156:VIF262164 VSB262156:VSB262164 WBX262156:WBX262164 WLT262156:WLT262164 WVP262156:WVP262164 H327692:H327700 JD327692:JD327700 SZ327692:SZ327700 ACV327692:ACV327700 AMR327692:AMR327700 AWN327692:AWN327700 BGJ327692:BGJ327700 BQF327692:BQF327700 CAB327692:CAB327700 CJX327692:CJX327700 CTT327692:CTT327700 DDP327692:DDP327700 DNL327692:DNL327700 DXH327692:DXH327700 EHD327692:EHD327700 EQZ327692:EQZ327700 FAV327692:FAV327700 FKR327692:FKR327700 FUN327692:FUN327700 GEJ327692:GEJ327700 GOF327692:GOF327700 GYB327692:GYB327700 HHX327692:HHX327700 HRT327692:HRT327700 IBP327692:IBP327700 ILL327692:ILL327700 IVH327692:IVH327700 JFD327692:JFD327700 JOZ327692:JOZ327700 JYV327692:JYV327700 KIR327692:KIR327700 KSN327692:KSN327700 LCJ327692:LCJ327700 LMF327692:LMF327700 LWB327692:LWB327700 MFX327692:MFX327700 MPT327692:MPT327700 MZP327692:MZP327700 NJL327692:NJL327700 NTH327692:NTH327700 ODD327692:ODD327700 OMZ327692:OMZ327700 OWV327692:OWV327700 PGR327692:PGR327700 PQN327692:PQN327700 QAJ327692:QAJ327700 QKF327692:QKF327700 QUB327692:QUB327700 RDX327692:RDX327700 RNT327692:RNT327700 RXP327692:RXP327700 SHL327692:SHL327700 SRH327692:SRH327700 TBD327692:TBD327700 TKZ327692:TKZ327700 TUV327692:TUV327700 UER327692:UER327700 UON327692:UON327700 UYJ327692:UYJ327700 VIF327692:VIF327700 VSB327692:VSB327700 WBX327692:WBX327700 WLT327692:WLT327700 WVP327692:WVP327700 H393228:H393236 JD393228:JD393236 SZ393228:SZ393236 ACV393228:ACV393236 AMR393228:AMR393236 AWN393228:AWN393236 BGJ393228:BGJ393236 BQF393228:BQF393236 CAB393228:CAB393236 CJX393228:CJX393236 CTT393228:CTT393236 DDP393228:DDP393236 DNL393228:DNL393236 DXH393228:DXH393236 EHD393228:EHD393236 EQZ393228:EQZ393236 FAV393228:FAV393236 FKR393228:FKR393236 FUN393228:FUN393236 GEJ393228:GEJ393236 GOF393228:GOF393236 GYB393228:GYB393236 HHX393228:HHX393236 HRT393228:HRT393236 IBP393228:IBP393236 ILL393228:ILL393236 IVH393228:IVH393236 JFD393228:JFD393236 JOZ393228:JOZ393236 JYV393228:JYV393236 KIR393228:KIR393236 KSN393228:KSN393236 LCJ393228:LCJ393236 LMF393228:LMF393236 LWB393228:LWB393236 MFX393228:MFX393236 MPT393228:MPT393236 MZP393228:MZP393236 NJL393228:NJL393236 NTH393228:NTH393236 ODD393228:ODD393236 OMZ393228:OMZ393236 OWV393228:OWV393236 PGR393228:PGR393236 PQN393228:PQN393236 QAJ393228:QAJ393236 QKF393228:QKF393236 QUB393228:QUB393236 RDX393228:RDX393236 RNT393228:RNT393236 RXP393228:RXP393236 SHL393228:SHL393236 SRH393228:SRH393236 TBD393228:TBD393236 TKZ393228:TKZ393236 TUV393228:TUV393236 UER393228:UER393236 UON393228:UON393236 UYJ393228:UYJ393236 VIF393228:VIF393236 VSB393228:VSB393236 WBX393228:WBX393236 WLT393228:WLT393236 WVP393228:WVP393236 H458764:H458772 JD458764:JD458772 SZ458764:SZ458772 ACV458764:ACV458772 AMR458764:AMR458772 AWN458764:AWN458772 BGJ458764:BGJ458772 BQF458764:BQF458772 CAB458764:CAB458772 CJX458764:CJX458772 CTT458764:CTT458772 DDP458764:DDP458772 DNL458764:DNL458772 DXH458764:DXH458772 EHD458764:EHD458772 EQZ458764:EQZ458772 FAV458764:FAV458772 FKR458764:FKR458772 FUN458764:FUN458772 GEJ458764:GEJ458772 GOF458764:GOF458772 GYB458764:GYB458772 HHX458764:HHX458772 HRT458764:HRT458772 IBP458764:IBP458772 ILL458764:ILL458772 IVH458764:IVH458772 JFD458764:JFD458772 JOZ458764:JOZ458772 JYV458764:JYV458772 KIR458764:KIR458772 KSN458764:KSN458772 LCJ458764:LCJ458772 LMF458764:LMF458772 LWB458764:LWB458772 MFX458764:MFX458772 MPT458764:MPT458772 MZP458764:MZP458772 NJL458764:NJL458772 NTH458764:NTH458772 ODD458764:ODD458772 OMZ458764:OMZ458772 OWV458764:OWV458772 PGR458764:PGR458772 PQN458764:PQN458772 QAJ458764:QAJ458772 QKF458764:QKF458772 QUB458764:QUB458772 RDX458764:RDX458772 RNT458764:RNT458772 RXP458764:RXP458772 SHL458764:SHL458772 SRH458764:SRH458772 TBD458764:TBD458772 TKZ458764:TKZ458772 TUV458764:TUV458772 UER458764:UER458772 UON458764:UON458772 UYJ458764:UYJ458772 VIF458764:VIF458772 VSB458764:VSB458772 WBX458764:WBX458772 WLT458764:WLT458772 WVP458764:WVP458772 H524300:H524308 JD524300:JD524308 SZ524300:SZ524308 ACV524300:ACV524308 AMR524300:AMR524308 AWN524300:AWN524308 BGJ524300:BGJ524308 BQF524300:BQF524308 CAB524300:CAB524308 CJX524300:CJX524308 CTT524300:CTT524308 DDP524300:DDP524308 DNL524300:DNL524308 DXH524300:DXH524308 EHD524300:EHD524308 EQZ524300:EQZ524308 FAV524300:FAV524308 FKR524300:FKR524308 FUN524300:FUN524308 GEJ524300:GEJ524308 GOF524300:GOF524308 GYB524300:GYB524308 HHX524300:HHX524308 HRT524300:HRT524308 IBP524300:IBP524308 ILL524300:ILL524308 IVH524300:IVH524308 JFD524300:JFD524308 JOZ524300:JOZ524308 JYV524300:JYV524308 KIR524300:KIR524308 KSN524300:KSN524308 LCJ524300:LCJ524308 LMF524300:LMF524308 LWB524300:LWB524308 MFX524300:MFX524308 MPT524300:MPT524308 MZP524300:MZP524308 NJL524300:NJL524308 NTH524300:NTH524308 ODD524300:ODD524308 OMZ524300:OMZ524308 OWV524300:OWV524308 PGR524300:PGR524308 PQN524300:PQN524308 QAJ524300:QAJ524308 QKF524300:QKF524308 QUB524300:QUB524308 RDX524300:RDX524308 RNT524300:RNT524308 RXP524300:RXP524308 SHL524300:SHL524308 SRH524300:SRH524308 TBD524300:TBD524308 TKZ524300:TKZ524308 TUV524300:TUV524308 UER524300:UER524308 UON524300:UON524308 UYJ524300:UYJ524308 VIF524300:VIF524308 VSB524300:VSB524308 WBX524300:WBX524308 WLT524300:WLT524308 WVP524300:WVP524308 H589836:H589844 JD589836:JD589844 SZ589836:SZ589844 ACV589836:ACV589844 AMR589836:AMR589844 AWN589836:AWN589844 BGJ589836:BGJ589844 BQF589836:BQF589844 CAB589836:CAB589844 CJX589836:CJX589844 CTT589836:CTT589844 DDP589836:DDP589844 DNL589836:DNL589844 DXH589836:DXH589844 EHD589836:EHD589844 EQZ589836:EQZ589844 FAV589836:FAV589844 FKR589836:FKR589844 FUN589836:FUN589844 GEJ589836:GEJ589844 GOF589836:GOF589844 GYB589836:GYB589844 HHX589836:HHX589844 HRT589836:HRT589844 IBP589836:IBP589844 ILL589836:ILL589844 IVH589836:IVH589844 JFD589836:JFD589844 JOZ589836:JOZ589844 JYV589836:JYV589844 KIR589836:KIR589844 KSN589836:KSN589844 LCJ589836:LCJ589844 LMF589836:LMF589844 LWB589836:LWB589844 MFX589836:MFX589844 MPT589836:MPT589844 MZP589836:MZP589844 NJL589836:NJL589844 NTH589836:NTH589844 ODD589836:ODD589844 OMZ589836:OMZ589844 OWV589836:OWV589844 PGR589836:PGR589844 PQN589836:PQN589844 QAJ589836:QAJ589844 QKF589836:QKF589844 QUB589836:QUB589844 RDX589836:RDX589844 RNT589836:RNT589844 RXP589836:RXP589844 SHL589836:SHL589844 SRH589836:SRH589844 TBD589836:TBD589844 TKZ589836:TKZ589844 TUV589836:TUV589844 UER589836:UER589844 UON589836:UON589844 UYJ589836:UYJ589844 VIF589836:VIF589844 VSB589836:VSB589844 WBX589836:WBX589844 WLT589836:WLT589844 WVP589836:WVP589844 H655372:H655380 JD655372:JD655380 SZ655372:SZ655380 ACV655372:ACV655380 AMR655372:AMR655380 AWN655372:AWN655380 BGJ655372:BGJ655380 BQF655372:BQF655380 CAB655372:CAB655380 CJX655372:CJX655380 CTT655372:CTT655380 DDP655372:DDP655380 DNL655372:DNL655380 DXH655372:DXH655380 EHD655372:EHD655380 EQZ655372:EQZ655380 FAV655372:FAV655380 FKR655372:FKR655380 FUN655372:FUN655380 GEJ655372:GEJ655380 GOF655372:GOF655380 GYB655372:GYB655380 HHX655372:HHX655380 HRT655372:HRT655380 IBP655372:IBP655380 ILL655372:ILL655380 IVH655372:IVH655380 JFD655372:JFD655380 JOZ655372:JOZ655380 JYV655372:JYV655380 KIR655372:KIR655380 KSN655372:KSN655380 LCJ655372:LCJ655380 LMF655372:LMF655380 LWB655372:LWB655380 MFX655372:MFX655380 MPT655372:MPT655380 MZP655372:MZP655380 NJL655372:NJL655380 NTH655372:NTH655380 ODD655372:ODD655380 OMZ655372:OMZ655380 OWV655372:OWV655380 PGR655372:PGR655380 PQN655372:PQN655380 QAJ655372:QAJ655380 QKF655372:QKF655380 QUB655372:QUB655380 RDX655372:RDX655380 RNT655372:RNT655380 RXP655372:RXP655380 SHL655372:SHL655380 SRH655372:SRH655380 TBD655372:TBD655380 TKZ655372:TKZ655380 TUV655372:TUV655380 UER655372:UER655380 UON655372:UON655380 UYJ655372:UYJ655380 VIF655372:VIF655380 VSB655372:VSB655380 WBX655372:WBX655380 WLT655372:WLT655380 WVP655372:WVP655380 H720908:H720916 JD720908:JD720916 SZ720908:SZ720916 ACV720908:ACV720916 AMR720908:AMR720916 AWN720908:AWN720916 BGJ720908:BGJ720916 BQF720908:BQF720916 CAB720908:CAB720916 CJX720908:CJX720916 CTT720908:CTT720916 DDP720908:DDP720916 DNL720908:DNL720916 DXH720908:DXH720916 EHD720908:EHD720916 EQZ720908:EQZ720916 FAV720908:FAV720916 FKR720908:FKR720916 FUN720908:FUN720916 GEJ720908:GEJ720916 GOF720908:GOF720916 GYB720908:GYB720916 HHX720908:HHX720916 HRT720908:HRT720916 IBP720908:IBP720916 ILL720908:ILL720916 IVH720908:IVH720916 JFD720908:JFD720916 JOZ720908:JOZ720916 JYV720908:JYV720916 KIR720908:KIR720916 KSN720908:KSN720916 LCJ720908:LCJ720916 LMF720908:LMF720916 LWB720908:LWB720916 MFX720908:MFX720916 MPT720908:MPT720916 MZP720908:MZP720916 NJL720908:NJL720916 NTH720908:NTH720916 ODD720908:ODD720916 OMZ720908:OMZ720916 OWV720908:OWV720916 PGR720908:PGR720916 PQN720908:PQN720916 QAJ720908:QAJ720916 QKF720908:QKF720916 QUB720908:QUB720916 RDX720908:RDX720916 RNT720908:RNT720916 RXP720908:RXP720916 SHL720908:SHL720916 SRH720908:SRH720916 TBD720908:TBD720916 TKZ720908:TKZ720916 TUV720908:TUV720916 UER720908:UER720916 UON720908:UON720916 UYJ720908:UYJ720916 VIF720908:VIF720916 VSB720908:VSB720916 WBX720908:WBX720916 WLT720908:WLT720916 WVP720908:WVP720916 H786444:H786452 JD786444:JD786452 SZ786444:SZ786452 ACV786444:ACV786452 AMR786444:AMR786452 AWN786444:AWN786452 BGJ786444:BGJ786452 BQF786444:BQF786452 CAB786444:CAB786452 CJX786444:CJX786452 CTT786444:CTT786452 DDP786444:DDP786452 DNL786444:DNL786452 DXH786444:DXH786452 EHD786444:EHD786452 EQZ786444:EQZ786452 FAV786444:FAV786452 FKR786444:FKR786452 FUN786444:FUN786452 GEJ786444:GEJ786452 GOF786444:GOF786452 GYB786444:GYB786452 HHX786444:HHX786452 HRT786444:HRT786452 IBP786444:IBP786452 ILL786444:ILL786452 IVH786444:IVH786452 JFD786444:JFD786452 JOZ786444:JOZ786452 JYV786444:JYV786452 KIR786444:KIR786452 KSN786444:KSN786452 LCJ786444:LCJ786452 LMF786444:LMF786452 LWB786444:LWB786452 MFX786444:MFX786452 MPT786444:MPT786452 MZP786444:MZP786452 NJL786444:NJL786452 NTH786444:NTH786452 ODD786444:ODD786452 OMZ786444:OMZ786452 OWV786444:OWV786452 PGR786444:PGR786452 PQN786444:PQN786452 QAJ786444:QAJ786452 QKF786444:QKF786452 QUB786444:QUB786452 RDX786444:RDX786452 RNT786444:RNT786452 RXP786444:RXP786452 SHL786444:SHL786452 SRH786444:SRH786452 TBD786444:TBD786452 TKZ786444:TKZ786452 TUV786444:TUV786452 UER786444:UER786452 UON786444:UON786452 UYJ786444:UYJ786452 VIF786444:VIF786452 VSB786444:VSB786452 WBX786444:WBX786452 WLT786444:WLT786452 WVP786444:WVP786452 H851980:H851988 JD851980:JD851988 SZ851980:SZ851988 ACV851980:ACV851988 AMR851980:AMR851988 AWN851980:AWN851988 BGJ851980:BGJ851988 BQF851980:BQF851988 CAB851980:CAB851988 CJX851980:CJX851988 CTT851980:CTT851988 DDP851980:DDP851988 DNL851980:DNL851988 DXH851980:DXH851988 EHD851980:EHD851988 EQZ851980:EQZ851988 FAV851980:FAV851988 FKR851980:FKR851988 FUN851980:FUN851988 GEJ851980:GEJ851988 GOF851980:GOF851988 GYB851980:GYB851988 HHX851980:HHX851988 HRT851980:HRT851988 IBP851980:IBP851988 ILL851980:ILL851988 IVH851980:IVH851988 JFD851980:JFD851988 JOZ851980:JOZ851988 JYV851980:JYV851988 KIR851980:KIR851988 KSN851980:KSN851988 LCJ851980:LCJ851988 LMF851980:LMF851988 LWB851980:LWB851988 MFX851980:MFX851988 MPT851980:MPT851988 MZP851980:MZP851988 NJL851980:NJL851988 NTH851980:NTH851988 ODD851980:ODD851988 OMZ851980:OMZ851988 OWV851980:OWV851988 PGR851980:PGR851988 PQN851980:PQN851988 QAJ851980:QAJ851988 QKF851980:QKF851988 QUB851980:QUB851988 RDX851980:RDX851988 RNT851980:RNT851988 RXP851980:RXP851988 SHL851980:SHL851988 SRH851980:SRH851988 TBD851980:TBD851988 TKZ851980:TKZ851988 TUV851980:TUV851988 UER851980:UER851988 UON851980:UON851988 UYJ851980:UYJ851988 VIF851980:VIF851988 VSB851980:VSB851988 WBX851980:WBX851988 WLT851980:WLT851988 WVP851980:WVP851988 H917516:H917524 JD917516:JD917524 SZ917516:SZ917524 ACV917516:ACV917524 AMR917516:AMR917524 AWN917516:AWN917524 BGJ917516:BGJ917524 BQF917516:BQF917524 CAB917516:CAB917524 CJX917516:CJX917524 CTT917516:CTT917524 DDP917516:DDP917524 DNL917516:DNL917524 DXH917516:DXH917524 EHD917516:EHD917524 EQZ917516:EQZ917524 FAV917516:FAV917524 FKR917516:FKR917524 FUN917516:FUN917524 GEJ917516:GEJ917524 GOF917516:GOF917524 GYB917516:GYB917524 HHX917516:HHX917524 HRT917516:HRT917524 IBP917516:IBP917524 ILL917516:ILL917524 IVH917516:IVH917524 JFD917516:JFD917524 JOZ917516:JOZ917524 JYV917516:JYV917524 KIR917516:KIR917524 KSN917516:KSN917524 LCJ917516:LCJ917524 LMF917516:LMF917524 LWB917516:LWB917524 MFX917516:MFX917524 MPT917516:MPT917524 MZP917516:MZP917524 NJL917516:NJL917524 NTH917516:NTH917524 ODD917516:ODD917524 OMZ917516:OMZ917524 OWV917516:OWV917524 PGR917516:PGR917524 PQN917516:PQN917524 QAJ917516:QAJ917524 QKF917516:QKF917524 QUB917516:QUB917524 RDX917516:RDX917524 RNT917516:RNT917524 RXP917516:RXP917524 SHL917516:SHL917524 SRH917516:SRH917524 TBD917516:TBD917524 TKZ917516:TKZ917524 TUV917516:TUV917524 UER917516:UER917524 UON917516:UON917524 UYJ917516:UYJ917524 VIF917516:VIF917524 VSB917516:VSB917524 WBX917516:WBX917524 WLT917516:WLT917524 WVP917516:WVP917524 H983052:H983060 JD983052:JD983060 SZ983052:SZ983060 ACV983052:ACV983060 AMR983052:AMR983060 AWN983052:AWN983060 BGJ983052:BGJ983060 BQF983052:BQF983060 CAB983052:CAB983060 CJX983052:CJX983060 CTT983052:CTT983060 DDP983052:DDP983060 DNL983052:DNL983060 DXH983052:DXH983060 EHD983052:EHD983060 EQZ983052:EQZ983060 FAV983052:FAV983060 FKR983052:FKR983060 FUN983052:FUN983060 GEJ983052:GEJ983060 GOF983052:GOF983060 GYB983052:GYB983060 HHX983052:HHX983060 HRT983052:HRT983060 IBP983052:IBP983060 ILL983052:ILL983060 IVH983052:IVH983060 JFD983052:JFD983060 JOZ983052:JOZ983060 JYV983052:JYV983060 KIR983052:KIR983060 KSN983052:KSN983060 LCJ983052:LCJ983060 LMF983052:LMF983060 LWB983052:LWB983060 MFX983052:MFX983060 MPT983052:MPT983060 MZP983052:MZP983060 NJL983052:NJL983060 NTH983052:NTH983060 ODD983052:ODD983060 OMZ983052:OMZ983060 OWV983052:OWV983060 PGR983052:PGR983060 PQN983052:PQN983060 QAJ983052:QAJ983060 QKF983052:QKF983060 QUB983052:QUB983060 RDX983052:RDX983060 RNT983052:RNT983060 RXP983052:RXP983060 SHL983052:SHL983060 SRH983052:SRH983060 TBD983052:TBD983060 TKZ983052:TKZ983060 TUV983052:TUV983060 UER983052:UER983060 UON983052:UON983060 UYJ983052:UYJ983060 VIF983052:VIF983060 VSB983052:VSB983060 WBX983052:WBX983060 WLT983052:WLT983060 WVP983052:WVP983060 WVP9:WVP17 WLT9:WLT17 WBX9:WBX17 VSB9:VSB17 VIF9:VIF17 UYJ9:UYJ17 UON9:UON17 UER9:UER17 TUV9:TUV17 TKZ9:TKZ17 TBD9:TBD17 SRH9:SRH17 SHL9:SHL17 RXP9:RXP17 RNT9:RNT17 RDX9:RDX17 QUB9:QUB17 QKF9:QKF17 QAJ9:QAJ17 PQN9:PQN17 PGR9:PGR17 OWV9:OWV17 OMZ9:OMZ17 ODD9:ODD17 NTH9:NTH17 NJL9:NJL17 MZP9:MZP17 MPT9:MPT17 MFX9:MFX17 LWB9:LWB17 LMF9:LMF17 LCJ9:LCJ17 KSN9:KSN17 KIR9:KIR17 JYV9:JYV17 JOZ9:JOZ17 JFD9:JFD17 IVH9:IVH17 ILL9:ILL17 IBP9:IBP17 HRT9:HRT17 HHX9:HHX17 GYB9:GYB17 GOF9:GOF17 GEJ9:GEJ17 FUN9:FUN17 FKR9:FKR17 FAV9:FAV17 EQZ9:EQZ17 EHD9:EHD17 DXH9:DXH17 DNL9:DNL17 DDP9:DDP17 CTT9:CTT17 CJX9:CJX17 CAB9:CAB17 BQF9:BQF17 BGJ9:BGJ17 AWN9:AWN17 AMR9:AMR17 ACV9:ACV17 SZ9:SZ17 JD9:JD17 H9:H17" xr:uid="{83C5D4B5-0A8D-794B-91A8-19BFBC2705D3}">
      <formula1>$N$1:$N$4</formula1>
    </dataValidation>
    <dataValidation type="list" allowBlank="1" showInputMessage="1" showErrorMessage="1" sqref="I65548:I65556 JE65548:JE65556 TA65548:TA65556 ACW65548:ACW65556 AMS65548:AMS65556 AWO65548:AWO65556 BGK65548:BGK65556 BQG65548:BQG65556 CAC65548:CAC65556 CJY65548:CJY65556 CTU65548:CTU65556 DDQ65548:DDQ65556 DNM65548:DNM65556 DXI65548:DXI65556 EHE65548:EHE65556 ERA65548:ERA65556 FAW65548:FAW65556 FKS65548:FKS65556 FUO65548:FUO65556 GEK65548:GEK65556 GOG65548:GOG65556 GYC65548:GYC65556 HHY65548:HHY65556 HRU65548:HRU65556 IBQ65548:IBQ65556 ILM65548:ILM65556 IVI65548:IVI65556 JFE65548:JFE65556 JPA65548:JPA65556 JYW65548:JYW65556 KIS65548:KIS65556 KSO65548:KSO65556 LCK65548:LCK65556 LMG65548:LMG65556 LWC65548:LWC65556 MFY65548:MFY65556 MPU65548:MPU65556 MZQ65548:MZQ65556 NJM65548:NJM65556 NTI65548:NTI65556 ODE65548:ODE65556 ONA65548:ONA65556 OWW65548:OWW65556 PGS65548:PGS65556 PQO65548:PQO65556 QAK65548:QAK65556 QKG65548:QKG65556 QUC65548:QUC65556 RDY65548:RDY65556 RNU65548:RNU65556 RXQ65548:RXQ65556 SHM65548:SHM65556 SRI65548:SRI65556 TBE65548:TBE65556 TLA65548:TLA65556 TUW65548:TUW65556 UES65548:UES65556 UOO65548:UOO65556 UYK65548:UYK65556 VIG65548:VIG65556 VSC65548:VSC65556 WBY65548:WBY65556 WLU65548:WLU65556 WVQ65548:WVQ65556 I131084:I131092 JE131084:JE131092 TA131084:TA131092 ACW131084:ACW131092 AMS131084:AMS131092 AWO131084:AWO131092 BGK131084:BGK131092 BQG131084:BQG131092 CAC131084:CAC131092 CJY131084:CJY131092 CTU131084:CTU131092 DDQ131084:DDQ131092 DNM131084:DNM131092 DXI131084:DXI131092 EHE131084:EHE131092 ERA131084:ERA131092 FAW131084:FAW131092 FKS131084:FKS131092 FUO131084:FUO131092 GEK131084:GEK131092 GOG131084:GOG131092 GYC131084:GYC131092 HHY131084:HHY131092 HRU131084:HRU131092 IBQ131084:IBQ131092 ILM131084:ILM131092 IVI131084:IVI131092 JFE131084:JFE131092 JPA131084:JPA131092 JYW131084:JYW131092 KIS131084:KIS131092 KSO131084:KSO131092 LCK131084:LCK131092 LMG131084:LMG131092 LWC131084:LWC131092 MFY131084:MFY131092 MPU131084:MPU131092 MZQ131084:MZQ131092 NJM131084:NJM131092 NTI131084:NTI131092 ODE131084:ODE131092 ONA131084:ONA131092 OWW131084:OWW131092 PGS131084:PGS131092 PQO131084:PQO131092 QAK131084:QAK131092 QKG131084:QKG131092 QUC131084:QUC131092 RDY131084:RDY131092 RNU131084:RNU131092 RXQ131084:RXQ131092 SHM131084:SHM131092 SRI131084:SRI131092 TBE131084:TBE131092 TLA131084:TLA131092 TUW131084:TUW131092 UES131084:UES131092 UOO131084:UOO131092 UYK131084:UYK131092 VIG131084:VIG131092 VSC131084:VSC131092 WBY131084:WBY131092 WLU131084:WLU131092 WVQ131084:WVQ131092 I196620:I196628 JE196620:JE196628 TA196620:TA196628 ACW196620:ACW196628 AMS196620:AMS196628 AWO196620:AWO196628 BGK196620:BGK196628 BQG196620:BQG196628 CAC196620:CAC196628 CJY196620:CJY196628 CTU196620:CTU196628 DDQ196620:DDQ196628 DNM196620:DNM196628 DXI196620:DXI196628 EHE196620:EHE196628 ERA196620:ERA196628 FAW196620:FAW196628 FKS196620:FKS196628 FUO196620:FUO196628 GEK196620:GEK196628 GOG196620:GOG196628 GYC196620:GYC196628 HHY196620:HHY196628 HRU196620:HRU196628 IBQ196620:IBQ196628 ILM196620:ILM196628 IVI196620:IVI196628 JFE196620:JFE196628 JPA196620:JPA196628 JYW196620:JYW196628 KIS196620:KIS196628 KSO196620:KSO196628 LCK196620:LCK196628 LMG196620:LMG196628 LWC196620:LWC196628 MFY196620:MFY196628 MPU196620:MPU196628 MZQ196620:MZQ196628 NJM196620:NJM196628 NTI196620:NTI196628 ODE196620:ODE196628 ONA196620:ONA196628 OWW196620:OWW196628 PGS196620:PGS196628 PQO196620:PQO196628 QAK196620:QAK196628 QKG196620:QKG196628 QUC196620:QUC196628 RDY196620:RDY196628 RNU196620:RNU196628 RXQ196620:RXQ196628 SHM196620:SHM196628 SRI196620:SRI196628 TBE196620:TBE196628 TLA196620:TLA196628 TUW196620:TUW196628 UES196620:UES196628 UOO196620:UOO196628 UYK196620:UYK196628 VIG196620:VIG196628 VSC196620:VSC196628 WBY196620:WBY196628 WLU196620:WLU196628 WVQ196620:WVQ196628 I262156:I262164 JE262156:JE262164 TA262156:TA262164 ACW262156:ACW262164 AMS262156:AMS262164 AWO262156:AWO262164 BGK262156:BGK262164 BQG262156:BQG262164 CAC262156:CAC262164 CJY262156:CJY262164 CTU262156:CTU262164 DDQ262156:DDQ262164 DNM262156:DNM262164 DXI262156:DXI262164 EHE262156:EHE262164 ERA262156:ERA262164 FAW262156:FAW262164 FKS262156:FKS262164 FUO262156:FUO262164 GEK262156:GEK262164 GOG262156:GOG262164 GYC262156:GYC262164 HHY262156:HHY262164 HRU262156:HRU262164 IBQ262156:IBQ262164 ILM262156:ILM262164 IVI262156:IVI262164 JFE262156:JFE262164 JPA262156:JPA262164 JYW262156:JYW262164 KIS262156:KIS262164 KSO262156:KSO262164 LCK262156:LCK262164 LMG262156:LMG262164 LWC262156:LWC262164 MFY262156:MFY262164 MPU262156:MPU262164 MZQ262156:MZQ262164 NJM262156:NJM262164 NTI262156:NTI262164 ODE262156:ODE262164 ONA262156:ONA262164 OWW262156:OWW262164 PGS262156:PGS262164 PQO262156:PQO262164 QAK262156:QAK262164 QKG262156:QKG262164 QUC262156:QUC262164 RDY262156:RDY262164 RNU262156:RNU262164 RXQ262156:RXQ262164 SHM262156:SHM262164 SRI262156:SRI262164 TBE262156:TBE262164 TLA262156:TLA262164 TUW262156:TUW262164 UES262156:UES262164 UOO262156:UOO262164 UYK262156:UYK262164 VIG262156:VIG262164 VSC262156:VSC262164 WBY262156:WBY262164 WLU262156:WLU262164 WVQ262156:WVQ262164 I327692:I327700 JE327692:JE327700 TA327692:TA327700 ACW327692:ACW327700 AMS327692:AMS327700 AWO327692:AWO327700 BGK327692:BGK327700 BQG327692:BQG327700 CAC327692:CAC327700 CJY327692:CJY327700 CTU327692:CTU327700 DDQ327692:DDQ327700 DNM327692:DNM327700 DXI327692:DXI327700 EHE327692:EHE327700 ERA327692:ERA327700 FAW327692:FAW327700 FKS327692:FKS327700 FUO327692:FUO327700 GEK327692:GEK327700 GOG327692:GOG327700 GYC327692:GYC327700 HHY327692:HHY327700 HRU327692:HRU327700 IBQ327692:IBQ327700 ILM327692:ILM327700 IVI327692:IVI327700 JFE327692:JFE327700 JPA327692:JPA327700 JYW327692:JYW327700 KIS327692:KIS327700 KSO327692:KSO327700 LCK327692:LCK327700 LMG327692:LMG327700 LWC327692:LWC327700 MFY327692:MFY327700 MPU327692:MPU327700 MZQ327692:MZQ327700 NJM327692:NJM327700 NTI327692:NTI327700 ODE327692:ODE327700 ONA327692:ONA327700 OWW327692:OWW327700 PGS327692:PGS327700 PQO327692:PQO327700 QAK327692:QAK327700 QKG327692:QKG327700 QUC327692:QUC327700 RDY327692:RDY327700 RNU327692:RNU327700 RXQ327692:RXQ327700 SHM327692:SHM327700 SRI327692:SRI327700 TBE327692:TBE327700 TLA327692:TLA327700 TUW327692:TUW327700 UES327692:UES327700 UOO327692:UOO327700 UYK327692:UYK327700 VIG327692:VIG327700 VSC327692:VSC327700 WBY327692:WBY327700 WLU327692:WLU327700 WVQ327692:WVQ327700 I393228:I393236 JE393228:JE393236 TA393228:TA393236 ACW393228:ACW393236 AMS393228:AMS393236 AWO393228:AWO393236 BGK393228:BGK393236 BQG393228:BQG393236 CAC393228:CAC393236 CJY393228:CJY393236 CTU393228:CTU393236 DDQ393228:DDQ393236 DNM393228:DNM393236 DXI393228:DXI393236 EHE393228:EHE393236 ERA393228:ERA393236 FAW393228:FAW393236 FKS393228:FKS393236 FUO393228:FUO393236 GEK393228:GEK393236 GOG393228:GOG393236 GYC393228:GYC393236 HHY393228:HHY393236 HRU393228:HRU393236 IBQ393228:IBQ393236 ILM393228:ILM393236 IVI393228:IVI393236 JFE393228:JFE393236 JPA393228:JPA393236 JYW393228:JYW393236 KIS393228:KIS393236 KSO393228:KSO393236 LCK393228:LCK393236 LMG393228:LMG393236 LWC393228:LWC393236 MFY393228:MFY393236 MPU393228:MPU393236 MZQ393228:MZQ393236 NJM393228:NJM393236 NTI393228:NTI393236 ODE393228:ODE393236 ONA393228:ONA393236 OWW393228:OWW393236 PGS393228:PGS393236 PQO393228:PQO393236 QAK393228:QAK393236 QKG393228:QKG393236 QUC393228:QUC393236 RDY393228:RDY393236 RNU393228:RNU393236 RXQ393228:RXQ393236 SHM393228:SHM393236 SRI393228:SRI393236 TBE393228:TBE393236 TLA393228:TLA393236 TUW393228:TUW393236 UES393228:UES393236 UOO393228:UOO393236 UYK393228:UYK393236 VIG393228:VIG393236 VSC393228:VSC393236 WBY393228:WBY393236 WLU393228:WLU393236 WVQ393228:WVQ393236 I458764:I458772 JE458764:JE458772 TA458764:TA458772 ACW458764:ACW458772 AMS458764:AMS458772 AWO458764:AWO458772 BGK458764:BGK458772 BQG458764:BQG458772 CAC458764:CAC458772 CJY458764:CJY458772 CTU458764:CTU458772 DDQ458764:DDQ458772 DNM458764:DNM458772 DXI458764:DXI458772 EHE458764:EHE458772 ERA458764:ERA458772 FAW458764:FAW458772 FKS458764:FKS458772 FUO458764:FUO458772 GEK458764:GEK458772 GOG458764:GOG458772 GYC458764:GYC458772 HHY458764:HHY458772 HRU458764:HRU458772 IBQ458764:IBQ458772 ILM458764:ILM458772 IVI458764:IVI458772 JFE458764:JFE458772 JPA458764:JPA458772 JYW458764:JYW458772 KIS458764:KIS458772 KSO458764:KSO458772 LCK458764:LCK458772 LMG458764:LMG458772 LWC458764:LWC458772 MFY458764:MFY458772 MPU458764:MPU458772 MZQ458764:MZQ458772 NJM458764:NJM458772 NTI458764:NTI458772 ODE458764:ODE458772 ONA458764:ONA458772 OWW458764:OWW458772 PGS458764:PGS458772 PQO458764:PQO458772 QAK458764:QAK458772 QKG458764:QKG458772 QUC458764:QUC458772 RDY458764:RDY458772 RNU458764:RNU458772 RXQ458764:RXQ458772 SHM458764:SHM458772 SRI458764:SRI458772 TBE458764:TBE458772 TLA458764:TLA458772 TUW458764:TUW458772 UES458764:UES458772 UOO458764:UOO458772 UYK458764:UYK458772 VIG458764:VIG458772 VSC458764:VSC458772 WBY458764:WBY458772 WLU458764:WLU458772 WVQ458764:WVQ458772 I524300:I524308 JE524300:JE524308 TA524300:TA524308 ACW524300:ACW524308 AMS524300:AMS524308 AWO524300:AWO524308 BGK524300:BGK524308 BQG524300:BQG524308 CAC524300:CAC524308 CJY524300:CJY524308 CTU524300:CTU524308 DDQ524300:DDQ524308 DNM524300:DNM524308 DXI524300:DXI524308 EHE524300:EHE524308 ERA524300:ERA524308 FAW524300:FAW524308 FKS524300:FKS524308 FUO524300:FUO524308 GEK524300:GEK524308 GOG524300:GOG524308 GYC524300:GYC524308 HHY524300:HHY524308 HRU524300:HRU524308 IBQ524300:IBQ524308 ILM524300:ILM524308 IVI524300:IVI524308 JFE524300:JFE524308 JPA524300:JPA524308 JYW524300:JYW524308 KIS524300:KIS524308 KSO524300:KSO524308 LCK524300:LCK524308 LMG524300:LMG524308 LWC524300:LWC524308 MFY524300:MFY524308 MPU524300:MPU524308 MZQ524300:MZQ524308 NJM524300:NJM524308 NTI524300:NTI524308 ODE524300:ODE524308 ONA524300:ONA524308 OWW524300:OWW524308 PGS524300:PGS524308 PQO524300:PQO524308 QAK524300:QAK524308 QKG524300:QKG524308 QUC524300:QUC524308 RDY524300:RDY524308 RNU524300:RNU524308 RXQ524300:RXQ524308 SHM524300:SHM524308 SRI524300:SRI524308 TBE524300:TBE524308 TLA524300:TLA524308 TUW524300:TUW524308 UES524300:UES524308 UOO524300:UOO524308 UYK524300:UYK524308 VIG524300:VIG524308 VSC524300:VSC524308 WBY524300:WBY524308 WLU524300:WLU524308 WVQ524300:WVQ524308 I589836:I589844 JE589836:JE589844 TA589836:TA589844 ACW589836:ACW589844 AMS589836:AMS589844 AWO589836:AWO589844 BGK589836:BGK589844 BQG589836:BQG589844 CAC589836:CAC589844 CJY589836:CJY589844 CTU589836:CTU589844 DDQ589836:DDQ589844 DNM589836:DNM589844 DXI589836:DXI589844 EHE589836:EHE589844 ERA589836:ERA589844 FAW589836:FAW589844 FKS589836:FKS589844 FUO589836:FUO589844 GEK589836:GEK589844 GOG589836:GOG589844 GYC589836:GYC589844 HHY589836:HHY589844 HRU589836:HRU589844 IBQ589836:IBQ589844 ILM589836:ILM589844 IVI589836:IVI589844 JFE589836:JFE589844 JPA589836:JPA589844 JYW589836:JYW589844 KIS589836:KIS589844 KSO589836:KSO589844 LCK589836:LCK589844 LMG589836:LMG589844 LWC589836:LWC589844 MFY589836:MFY589844 MPU589836:MPU589844 MZQ589836:MZQ589844 NJM589836:NJM589844 NTI589836:NTI589844 ODE589836:ODE589844 ONA589836:ONA589844 OWW589836:OWW589844 PGS589836:PGS589844 PQO589836:PQO589844 QAK589836:QAK589844 QKG589836:QKG589844 QUC589836:QUC589844 RDY589836:RDY589844 RNU589836:RNU589844 RXQ589836:RXQ589844 SHM589836:SHM589844 SRI589836:SRI589844 TBE589836:TBE589844 TLA589836:TLA589844 TUW589836:TUW589844 UES589836:UES589844 UOO589836:UOO589844 UYK589836:UYK589844 VIG589836:VIG589844 VSC589836:VSC589844 WBY589836:WBY589844 WLU589836:WLU589844 WVQ589836:WVQ589844 I655372:I655380 JE655372:JE655380 TA655372:TA655380 ACW655372:ACW655380 AMS655372:AMS655380 AWO655372:AWO655380 BGK655372:BGK655380 BQG655372:BQG655380 CAC655372:CAC655380 CJY655372:CJY655380 CTU655372:CTU655380 DDQ655372:DDQ655380 DNM655372:DNM655380 DXI655372:DXI655380 EHE655372:EHE655380 ERA655372:ERA655380 FAW655372:FAW655380 FKS655372:FKS655380 FUO655372:FUO655380 GEK655372:GEK655380 GOG655372:GOG655380 GYC655372:GYC655380 HHY655372:HHY655380 HRU655372:HRU655380 IBQ655372:IBQ655380 ILM655372:ILM655380 IVI655372:IVI655380 JFE655372:JFE655380 JPA655372:JPA655380 JYW655372:JYW655380 KIS655372:KIS655380 KSO655372:KSO655380 LCK655372:LCK655380 LMG655372:LMG655380 LWC655372:LWC655380 MFY655372:MFY655380 MPU655372:MPU655380 MZQ655372:MZQ655380 NJM655372:NJM655380 NTI655372:NTI655380 ODE655372:ODE655380 ONA655372:ONA655380 OWW655372:OWW655380 PGS655372:PGS655380 PQO655372:PQO655380 QAK655372:QAK655380 QKG655372:QKG655380 QUC655372:QUC655380 RDY655372:RDY655380 RNU655372:RNU655380 RXQ655372:RXQ655380 SHM655372:SHM655380 SRI655372:SRI655380 TBE655372:TBE655380 TLA655372:TLA655380 TUW655372:TUW655380 UES655372:UES655380 UOO655372:UOO655380 UYK655372:UYK655380 VIG655372:VIG655380 VSC655372:VSC655380 WBY655372:WBY655380 WLU655372:WLU655380 WVQ655372:WVQ655380 I720908:I720916 JE720908:JE720916 TA720908:TA720916 ACW720908:ACW720916 AMS720908:AMS720916 AWO720908:AWO720916 BGK720908:BGK720916 BQG720908:BQG720916 CAC720908:CAC720916 CJY720908:CJY720916 CTU720908:CTU720916 DDQ720908:DDQ720916 DNM720908:DNM720916 DXI720908:DXI720916 EHE720908:EHE720916 ERA720908:ERA720916 FAW720908:FAW720916 FKS720908:FKS720916 FUO720908:FUO720916 GEK720908:GEK720916 GOG720908:GOG720916 GYC720908:GYC720916 HHY720908:HHY720916 HRU720908:HRU720916 IBQ720908:IBQ720916 ILM720908:ILM720916 IVI720908:IVI720916 JFE720908:JFE720916 JPA720908:JPA720916 JYW720908:JYW720916 KIS720908:KIS720916 KSO720908:KSO720916 LCK720908:LCK720916 LMG720908:LMG720916 LWC720908:LWC720916 MFY720908:MFY720916 MPU720908:MPU720916 MZQ720908:MZQ720916 NJM720908:NJM720916 NTI720908:NTI720916 ODE720908:ODE720916 ONA720908:ONA720916 OWW720908:OWW720916 PGS720908:PGS720916 PQO720908:PQO720916 QAK720908:QAK720916 QKG720908:QKG720916 QUC720908:QUC720916 RDY720908:RDY720916 RNU720908:RNU720916 RXQ720908:RXQ720916 SHM720908:SHM720916 SRI720908:SRI720916 TBE720908:TBE720916 TLA720908:TLA720916 TUW720908:TUW720916 UES720908:UES720916 UOO720908:UOO720916 UYK720908:UYK720916 VIG720908:VIG720916 VSC720908:VSC720916 WBY720908:WBY720916 WLU720908:WLU720916 WVQ720908:WVQ720916 I786444:I786452 JE786444:JE786452 TA786444:TA786452 ACW786444:ACW786452 AMS786444:AMS786452 AWO786444:AWO786452 BGK786444:BGK786452 BQG786444:BQG786452 CAC786444:CAC786452 CJY786444:CJY786452 CTU786444:CTU786452 DDQ786444:DDQ786452 DNM786444:DNM786452 DXI786444:DXI786452 EHE786444:EHE786452 ERA786444:ERA786452 FAW786444:FAW786452 FKS786444:FKS786452 FUO786444:FUO786452 GEK786444:GEK786452 GOG786444:GOG786452 GYC786444:GYC786452 HHY786444:HHY786452 HRU786444:HRU786452 IBQ786444:IBQ786452 ILM786444:ILM786452 IVI786444:IVI786452 JFE786444:JFE786452 JPA786444:JPA786452 JYW786444:JYW786452 KIS786444:KIS786452 KSO786444:KSO786452 LCK786444:LCK786452 LMG786444:LMG786452 LWC786444:LWC786452 MFY786444:MFY786452 MPU786444:MPU786452 MZQ786444:MZQ786452 NJM786444:NJM786452 NTI786444:NTI786452 ODE786444:ODE786452 ONA786444:ONA786452 OWW786444:OWW786452 PGS786444:PGS786452 PQO786444:PQO786452 QAK786444:QAK786452 QKG786444:QKG786452 QUC786444:QUC786452 RDY786444:RDY786452 RNU786444:RNU786452 RXQ786444:RXQ786452 SHM786444:SHM786452 SRI786444:SRI786452 TBE786444:TBE786452 TLA786444:TLA786452 TUW786444:TUW786452 UES786444:UES786452 UOO786444:UOO786452 UYK786444:UYK786452 VIG786444:VIG786452 VSC786444:VSC786452 WBY786444:WBY786452 WLU786444:WLU786452 WVQ786444:WVQ786452 I851980:I851988 JE851980:JE851988 TA851980:TA851988 ACW851980:ACW851988 AMS851980:AMS851988 AWO851980:AWO851988 BGK851980:BGK851988 BQG851980:BQG851988 CAC851980:CAC851988 CJY851980:CJY851988 CTU851980:CTU851988 DDQ851980:DDQ851988 DNM851980:DNM851988 DXI851980:DXI851988 EHE851980:EHE851988 ERA851980:ERA851988 FAW851980:FAW851988 FKS851980:FKS851988 FUO851980:FUO851988 GEK851980:GEK851988 GOG851980:GOG851988 GYC851980:GYC851988 HHY851980:HHY851988 HRU851980:HRU851988 IBQ851980:IBQ851988 ILM851980:ILM851988 IVI851980:IVI851988 JFE851980:JFE851988 JPA851980:JPA851988 JYW851980:JYW851988 KIS851980:KIS851988 KSO851980:KSO851988 LCK851980:LCK851988 LMG851980:LMG851988 LWC851980:LWC851988 MFY851980:MFY851988 MPU851980:MPU851988 MZQ851980:MZQ851988 NJM851980:NJM851988 NTI851980:NTI851988 ODE851980:ODE851988 ONA851980:ONA851988 OWW851980:OWW851988 PGS851980:PGS851988 PQO851980:PQO851988 QAK851980:QAK851988 QKG851980:QKG851988 QUC851980:QUC851988 RDY851980:RDY851988 RNU851980:RNU851988 RXQ851980:RXQ851988 SHM851980:SHM851988 SRI851980:SRI851988 TBE851980:TBE851988 TLA851980:TLA851988 TUW851980:TUW851988 UES851980:UES851988 UOO851980:UOO851988 UYK851980:UYK851988 VIG851980:VIG851988 VSC851980:VSC851988 WBY851980:WBY851988 WLU851980:WLU851988 WVQ851980:WVQ851988 I917516:I917524 JE917516:JE917524 TA917516:TA917524 ACW917516:ACW917524 AMS917516:AMS917524 AWO917516:AWO917524 BGK917516:BGK917524 BQG917516:BQG917524 CAC917516:CAC917524 CJY917516:CJY917524 CTU917516:CTU917524 DDQ917516:DDQ917524 DNM917516:DNM917524 DXI917516:DXI917524 EHE917516:EHE917524 ERA917516:ERA917524 FAW917516:FAW917524 FKS917516:FKS917524 FUO917516:FUO917524 GEK917516:GEK917524 GOG917516:GOG917524 GYC917516:GYC917524 HHY917516:HHY917524 HRU917516:HRU917524 IBQ917516:IBQ917524 ILM917516:ILM917524 IVI917516:IVI917524 JFE917516:JFE917524 JPA917516:JPA917524 JYW917516:JYW917524 KIS917516:KIS917524 KSO917516:KSO917524 LCK917516:LCK917524 LMG917516:LMG917524 LWC917516:LWC917524 MFY917516:MFY917524 MPU917516:MPU917524 MZQ917516:MZQ917524 NJM917516:NJM917524 NTI917516:NTI917524 ODE917516:ODE917524 ONA917516:ONA917524 OWW917516:OWW917524 PGS917516:PGS917524 PQO917516:PQO917524 QAK917516:QAK917524 QKG917516:QKG917524 QUC917516:QUC917524 RDY917516:RDY917524 RNU917516:RNU917524 RXQ917516:RXQ917524 SHM917516:SHM917524 SRI917516:SRI917524 TBE917516:TBE917524 TLA917516:TLA917524 TUW917516:TUW917524 UES917516:UES917524 UOO917516:UOO917524 UYK917516:UYK917524 VIG917516:VIG917524 VSC917516:VSC917524 WBY917516:WBY917524 WLU917516:WLU917524 WVQ917516:WVQ917524 I983052:I983060 JE983052:JE983060 TA983052:TA983060 ACW983052:ACW983060 AMS983052:AMS983060 AWO983052:AWO983060 BGK983052:BGK983060 BQG983052:BQG983060 CAC983052:CAC983060 CJY983052:CJY983060 CTU983052:CTU983060 DDQ983052:DDQ983060 DNM983052:DNM983060 DXI983052:DXI983060 EHE983052:EHE983060 ERA983052:ERA983060 FAW983052:FAW983060 FKS983052:FKS983060 FUO983052:FUO983060 GEK983052:GEK983060 GOG983052:GOG983060 GYC983052:GYC983060 HHY983052:HHY983060 HRU983052:HRU983060 IBQ983052:IBQ983060 ILM983052:ILM983060 IVI983052:IVI983060 JFE983052:JFE983060 JPA983052:JPA983060 JYW983052:JYW983060 KIS983052:KIS983060 KSO983052:KSO983060 LCK983052:LCK983060 LMG983052:LMG983060 LWC983052:LWC983060 MFY983052:MFY983060 MPU983052:MPU983060 MZQ983052:MZQ983060 NJM983052:NJM983060 NTI983052:NTI983060 ODE983052:ODE983060 ONA983052:ONA983060 OWW983052:OWW983060 PGS983052:PGS983060 PQO983052:PQO983060 QAK983052:QAK983060 QKG983052:QKG983060 QUC983052:QUC983060 RDY983052:RDY983060 RNU983052:RNU983060 RXQ983052:RXQ983060 SHM983052:SHM983060 SRI983052:SRI983060 TBE983052:TBE983060 TLA983052:TLA983060 TUW983052:TUW983060 UES983052:UES983060 UOO983052:UOO983060 UYK983052:UYK983060 VIG983052:VIG983060 VSC983052:VSC983060 WBY983052:WBY983060 WLU983052:WLU983060 WVQ983052:WVQ983060 WVQ9:WVQ17 WLU9:WLU17 WBY9:WBY17 VSC9:VSC17 VIG9:VIG17 UYK9:UYK17 UOO9:UOO17 UES9:UES17 TUW9:TUW17 TLA9:TLA17 TBE9:TBE17 SRI9:SRI17 SHM9:SHM17 RXQ9:RXQ17 RNU9:RNU17 RDY9:RDY17 QUC9:QUC17 QKG9:QKG17 QAK9:QAK17 PQO9:PQO17 PGS9:PGS17 OWW9:OWW17 ONA9:ONA17 ODE9:ODE17 NTI9:NTI17 NJM9:NJM17 MZQ9:MZQ17 MPU9:MPU17 MFY9:MFY17 LWC9:LWC17 LMG9:LMG17 LCK9:LCK17 KSO9:KSO17 KIS9:KIS17 JYW9:JYW17 JPA9:JPA17 JFE9:JFE17 IVI9:IVI17 ILM9:ILM17 IBQ9:IBQ17 HRU9:HRU17 HHY9:HHY17 GYC9:GYC17 GOG9:GOG17 GEK9:GEK17 FUO9:FUO17 FKS9:FKS17 FAW9:FAW17 ERA9:ERA17 EHE9:EHE17 DXI9:DXI17 DNM9:DNM17 DDQ9:DDQ17 CTU9:CTU17 CJY9:CJY17 CAC9:CAC17 BQG9:BQG17 BGK9:BGK17 AWO9:AWO17 AMS9:AMS17 ACW9:ACW17 TA9:TA17 JE9:JE17 I9:I17" xr:uid="{E3824F6A-79F3-8442-AAE0-89056ACD6E66}">
      <formula1>$O$1:$O$3</formula1>
    </dataValidation>
  </dataValidations>
  <printOptions horizontalCentered="1" verticalCentered="1"/>
  <pageMargins left="0.55118110236220474" right="0.27559055118110237" top="0.55118110236220474" bottom="0.43307086614173229" header="0.51181102362204722" footer="0.19685039370078741"/>
  <pageSetup scale="50" orientation="landscape" useFirstPageNumber="1" r:id="rId1"/>
  <headerFooter alignWithMargins="0">
    <oddFooter>&amp;L&amp;8Este documento es propiedad de la Administración Central del Municipio de Santiago de Cali. Prohibida su reproducción por cualquier medio, sin previa autorización del señor Alcalde.&amp;RPágina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REGISTRO SNC NO CONFORME</vt:lpstr>
      <vt:lpstr>'REGISTRO SNC NO CONFORME'!Área_de_impresión</vt:lpstr>
      <vt:lpstr>'REGISTRO SNC NO CONFORME'!Títulos_a_imprimir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Gestión Organizacional</cp:lastModifiedBy>
  <dcterms:created xsi:type="dcterms:W3CDTF">2019-07-23T15:37:20Z</dcterms:created>
  <dcterms:modified xsi:type="dcterms:W3CDTF">2019-07-23T22:02:30Z</dcterms:modified>
</cp:coreProperties>
</file>